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7980"/>
  </bookViews>
  <sheets>
    <sheet name="PUSH&amp;PULL" sheetId="2" r:id="rId1"/>
    <sheet name="BENCH PRESS" sheetId="3" r:id="rId2"/>
    <sheet name="DEADLIFT" sheetId="4" r:id="rId3"/>
  </sheets>
  <calcPr calcId="144525"/>
</workbook>
</file>

<file path=xl/calcChain.xml><?xml version="1.0" encoding="utf-8"?>
<calcChain xmlns="http://schemas.openxmlformats.org/spreadsheetml/2006/main">
  <c r="O6" i="2" l="1"/>
  <c r="O5" i="2"/>
  <c r="O4" i="2"/>
  <c r="O3" i="2"/>
  <c r="P3" i="2" s="1"/>
  <c r="M6" i="3" l="1"/>
  <c r="M5" i="3"/>
  <c r="M4" i="3"/>
  <c r="M3" i="3"/>
  <c r="P5" i="2"/>
  <c r="P4" i="2"/>
  <c r="K5" i="4"/>
  <c r="K7" i="4"/>
  <c r="K9" i="4"/>
  <c r="K6" i="4"/>
  <c r="K36" i="4"/>
  <c r="K35" i="4"/>
  <c r="K34" i="4"/>
  <c r="K33" i="4"/>
  <c r="K32" i="4"/>
  <c r="K31" i="4"/>
  <c r="K30" i="4"/>
  <c r="K29" i="4"/>
  <c r="K3" i="4"/>
  <c r="K8" i="4"/>
  <c r="K4" i="4"/>
  <c r="K485" i="4" l="1"/>
  <c r="K484" i="4"/>
  <c r="K483" i="4"/>
  <c r="K482" i="4"/>
  <c r="K481" i="4"/>
  <c r="K480" i="4"/>
  <c r="K479" i="4"/>
  <c r="K478" i="4"/>
  <c r="K477" i="4"/>
  <c r="K476" i="4"/>
  <c r="K475" i="4"/>
  <c r="K474" i="4"/>
  <c r="K473" i="4"/>
  <c r="K472" i="4"/>
  <c r="K471" i="4"/>
  <c r="K470" i="4"/>
  <c r="K469" i="4"/>
  <c r="K468" i="4"/>
  <c r="K467" i="4"/>
  <c r="K466" i="4"/>
  <c r="K465" i="4"/>
  <c r="K464" i="4"/>
  <c r="K463" i="4"/>
  <c r="K462" i="4"/>
  <c r="K461" i="4"/>
  <c r="K460" i="4"/>
  <c r="K459" i="4"/>
  <c r="K458" i="4"/>
  <c r="K457" i="4"/>
  <c r="K456" i="4"/>
  <c r="K455" i="4"/>
  <c r="K454" i="4"/>
  <c r="K453" i="4"/>
  <c r="K452" i="4"/>
  <c r="K451" i="4"/>
  <c r="K450" i="4"/>
  <c r="K449" i="4"/>
  <c r="K448" i="4"/>
  <c r="K447" i="4"/>
  <c r="K446" i="4"/>
  <c r="K445" i="4"/>
  <c r="K444" i="4"/>
  <c r="K443" i="4"/>
  <c r="K442" i="4"/>
  <c r="K441" i="4"/>
  <c r="K440" i="4"/>
  <c r="K439" i="4"/>
  <c r="K438" i="4"/>
  <c r="K437" i="4"/>
  <c r="K436" i="4"/>
  <c r="K435" i="4"/>
  <c r="K434" i="4"/>
  <c r="K433" i="4"/>
  <c r="K432" i="4"/>
  <c r="K431" i="4"/>
  <c r="K430" i="4"/>
  <c r="K429" i="4"/>
  <c r="K428" i="4"/>
  <c r="K427" i="4"/>
  <c r="K426" i="4"/>
  <c r="K425" i="4"/>
  <c r="K424" i="4"/>
  <c r="K423" i="4"/>
  <c r="K422" i="4"/>
  <c r="K421" i="4"/>
  <c r="K420" i="4"/>
  <c r="K419" i="4"/>
  <c r="K418" i="4"/>
  <c r="K417" i="4"/>
  <c r="K416" i="4"/>
  <c r="K415" i="4"/>
  <c r="K414" i="4"/>
  <c r="K413" i="4"/>
  <c r="K412" i="4"/>
  <c r="K411" i="4"/>
  <c r="K410" i="4"/>
  <c r="K409" i="4"/>
  <c r="K408" i="4"/>
  <c r="K407" i="4"/>
  <c r="K406" i="4"/>
  <c r="K405" i="4"/>
  <c r="K404" i="4"/>
  <c r="K403" i="4"/>
  <c r="K402" i="4"/>
  <c r="K401" i="4"/>
  <c r="K400" i="4"/>
  <c r="K399" i="4"/>
  <c r="K398" i="4"/>
  <c r="K397" i="4"/>
  <c r="K396" i="4"/>
  <c r="K395" i="4"/>
  <c r="K394" i="4"/>
  <c r="K393" i="4"/>
  <c r="K392" i="4"/>
  <c r="K391" i="4"/>
  <c r="K390" i="4"/>
  <c r="K389" i="4"/>
  <c r="K388" i="4"/>
  <c r="K387" i="4"/>
  <c r="K386" i="4"/>
  <c r="K385" i="4"/>
  <c r="K384" i="4"/>
  <c r="K383" i="4"/>
  <c r="K382" i="4"/>
  <c r="K381" i="4"/>
  <c r="K380" i="4"/>
  <c r="K379" i="4"/>
  <c r="K378" i="4"/>
  <c r="K377" i="4"/>
  <c r="K376" i="4"/>
  <c r="K375" i="4"/>
  <c r="K374" i="4"/>
  <c r="K373" i="4"/>
  <c r="K372" i="4"/>
  <c r="K371" i="4"/>
  <c r="K370" i="4"/>
  <c r="K369" i="4"/>
  <c r="K368" i="4"/>
  <c r="K367" i="4"/>
  <c r="K366" i="4"/>
  <c r="K365" i="4"/>
  <c r="K364" i="4"/>
  <c r="K363" i="4"/>
  <c r="K362" i="4"/>
  <c r="K361" i="4"/>
  <c r="K360" i="4"/>
  <c r="K359" i="4"/>
  <c r="K358" i="4"/>
  <c r="K357" i="4"/>
  <c r="K356" i="4"/>
  <c r="K355" i="4"/>
  <c r="K354" i="4"/>
  <c r="K353" i="4"/>
  <c r="K352" i="4"/>
  <c r="K351" i="4"/>
  <c r="K350" i="4"/>
  <c r="K349" i="4"/>
  <c r="K348" i="4"/>
  <c r="K347" i="4"/>
  <c r="K346" i="4"/>
  <c r="K345" i="4"/>
  <c r="K344" i="4"/>
  <c r="K343" i="4"/>
  <c r="K342" i="4"/>
  <c r="K341" i="4"/>
  <c r="K340" i="4"/>
  <c r="K339" i="4"/>
  <c r="K338" i="4"/>
  <c r="K337" i="4"/>
  <c r="K336" i="4"/>
  <c r="K335" i="4"/>
  <c r="K334" i="4"/>
  <c r="K333" i="4"/>
  <c r="K332" i="4"/>
  <c r="K331" i="4"/>
  <c r="K330" i="4"/>
  <c r="K329" i="4"/>
  <c r="K328" i="4"/>
  <c r="K327" i="4"/>
  <c r="K326" i="4"/>
  <c r="K325" i="4"/>
  <c r="K324" i="4"/>
  <c r="K323" i="4"/>
  <c r="K322" i="4"/>
  <c r="K321" i="4"/>
  <c r="K320" i="4"/>
  <c r="K319" i="4"/>
  <c r="K318" i="4"/>
  <c r="K317" i="4"/>
  <c r="K316" i="4"/>
  <c r="K315" i="4"/>
  <c r="K314" i="4"/>
  <c r="K313" i="4"/>
  <c r="K312" i="4"/>
  <c r="K311" i="4"/>
  <c r="K310" i="4"/>
  <c r="K309" i="4"/>
  <c r="K308" i="4"/>
  <c r="K307" i="4"/>
  <c r="K306" i="4"/>
  <c r="K305" i="4"/>
  <c r="K304" i="4"/>
  <c r="K303" i="4"/>
  <c r="K302" i="4"/>
  <c r="K301" i="4"/>
  <c r="K300" i="4"/>
  <c r="K299" i="4"/>
  <c r="K298" i="4"/>
  <c r="K297" i="4"/>
  <c r="K296" i="4"/>
  <c r="K295" i="4"/>
  <c r="K294" i="4"/>
  <c r="K293" i="4"/>
  <c r="K292" i="4"/>
  <c r="K291" i="4"/>
  <c r="K290" i="4"/>
  <c r="K289" i="4"/>
  <c r="K288" i="4"/>
  <c r="K287" i="4"/>
  <c r="K286" i="4"/>
  <c r="K285" i="4"/>
  <c r="K284" i="4"/>
  <c r="K283" i="4"/>
  <c r="K282" i="4"/>
  <c r="K281" i="4"/>
  <c r="K280" i="4"/>
  <c r="K279" i="4"/>
  <c r="K278" i="4"/>
  <c r="K277" i="4"/>
  <c r="K276" i="4"/>
  <c r="K275" i="4"/>
  <c r="K274" i="4"/>
  <c r="K273" i="4"/>
  <c r="K272" i="4"/>
  <c r="K271" i="4"/>
  <c r="K270" i="4"/>
  <c r="K269" i="4"/>
  <c r="K268" i="4"/>
  <c r="K267" i="4"/>
  <c r="K266" i="4"/>
  <c r="K265" i="4"/>
  <c r="K264" i="4"/>
  <c r="K263" i="4"/>
  <c r="K262" i="4"/>
  <c r="K261" i="4"/>
  <c r="K260" i="4"/>
  <c r="K259" i="4"/>
  <c r="K258" i="4"/>
  <c r="K257" i="4"/>
  <c r="K256" i="4"/>
  <c r="K255" i="4"/>
  <c r="K254" i="4"/>
  <c r="K253" i="4"/>
  <c r="K252" i="4"/>
  <c r="K251" i="4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M484" i="3"/>
  <c r="M483" i="3"/>
  <c r="M482" i="3"/>
  <c r="M481" i="3"/>
  <c r="M480" i="3"/>
  <c r="M479" i="3"/>
  <c r="M478" i="3"/>
  <c r="M477" i="3"/>
  <c r="M476" i="3"/>
  <c r="M475" i="3"/>
  <c r="M474" i="3"/>
  <c r="M473" i="3"/>
  <c r="M472" i="3"/>
  <c r="M471" i="3"/>
  <c r="M470" i="3"/>
  <c r="M469" i="3"/>
  <c r="M468" i="3"/>
  <c r="M467" i="3"/>
  <c r="M466" i="3"/>
  <c r="M465" i="3"/>
  <c r="M464" i="3"/>
  <c r="M463" i="3"/>
  <c r="M462" i="3"/>
  <c r="M461" i="3"/>
  <c r="M460" i="3"/>
  <c r="M459" i="3"/>
  <c r="M458" i="3"/>
  <c r="M457" i="3"/>
  <c r="M456" i="3"/>
  <c r="M455" i="3"/>
  <c r="M454" i="3"/>
  <c r="M453" i="3"/>
  <c r="M452" i="3"/>
  <c r="M451" i="3"/>
  <c r="M450" i="3"/>
  <c r="M449" i="3"/>
  <c r="M448" i="3"/>
  <c r="M447" i="3"/>
  <c r="M446" i="3"/>
  <c r="M445" i="3"/>
  <c r="M444" i="3"/>
  <c r="M443" i="3"/>
  <c r="M442" i="3"/>
  <c r="M441" i="3"/>
  <c r="M440" i="3"/>
  <c r="M439" i="3"/>
  <c r="M438" i="3"/>
  <c r="M437" i="3"/>
  <c r="M436" i="3"/>
  <c r="M435" i="3"/>
  <c r="M434" i="3"/>
  <c r="M433" i="3"/>
  <c r="M432" i="3"/>
  <c r="M431" i="3"/>
  <c r="M430" i="3"/>
  <c r="M429" i="3"/>
  <c r="M428" i="3"/>
  <c r="M427" i="3"/>
  <c r="M426" i="3"/>
  <c r="M425" i="3"/>
  <c r="M424" i="3"/>
  <c r="M423" i="3"/>
  <c r="M422" i="3"/>
  <c r="M421" i="3"/>
  <c r="M420" i="3"/>
  <c r="M419" i="3"/>
  <c r="M418" i="3"/>
  <c r="M417" i="3"/>
  <c r="M416" i="3"/>
  <c r="M415" i="3"/>
  <c r="M414" i="3"/>
  <c r="M413" i="3"/>
  <c r="M412" i="3"/>
  <c r="M411" i="3"/>
  <c r="M410" i="3"/>
  <c r="M409" i="3"/>
  <c r="M408" i="3"/>
  <c r="M407" i="3"/>
  <c r="M406" i="3"/>
  <c r="M405" i="3"/>
  <c r="M404" i="3"/>
  <c r="M403" i="3"/>
  <c r="M402" i="3"/>
  <c r="M401" i="3"/>
  <c r="M400" i="3"/>
  <c r="M399" i="3"/>
  <c r="M398" i="3"/>
  <c r="M397" i="3"/>
  <c r="M396" i="3"/>
  <c r="M395" i="3"/>
  <c r="M394" i="3"/>
  <c r="M393" i="3"/>
  <c r="M392" i="3"/>
  <c r="M391" i="3"/>
  <c r="M390" i="3"/>
  <c r="M389" i="3"/>
  <c r="M388" i="3"/>
  <c r="M387" i="3"/>
  <c r="M386" i="3"/>
  <c r="M385" i="3"/>
  <c r="M384" i="3"/>
  <c r="M383" i="3"/>
  <c r="M382" i="3"/>
  <c r="M381" i="3"/>
  <c r="M380" i="3"/>
  <c r="M379" i="3"/>
  <c r="M378" i="3"/>
  <c r="M377" i="3"/>
  <c r="M376" i="3"/>
  <c r="M375" i="3"/>
  <c r="M374" i="3"/>
  <c r="M373" i="3"/>
  <c r="M372" i="3"/>
  <c r="M371" i="3"/>
  <c r="M370" i="3"/>
  <c r="M369" i="3"/>
  <c r="M368" i="3"/>
  <c r="M367" i="3"/>
  <c r="M366" i="3"/>
  <c r="M365" i="3"/>
  <c r="M364" i="3"/>
  <c r="M363" i="3"/>
  <c r="M362" i="3"/>
  <c r="M361" i="3"/>
  <c r="M360" i="3"/>
  <c r="M359" i="3"/>
  <c r="M358" i="3"/>
  <c r="M357" i="3"/>
  <c r="M356" i="3"/>
  <c r="M355" i="3"/>
  <c r="M354" i="3"/>
  <c r="M353" i="3"/>
  <c r="M352" i="3"/>
  <c r="M351" i="3"/>
  <c r="M350" i="3"/>
  <c r="M349" i="3"/>
  <c r="M348" i="3"/>
  <c r="M347" i="3"/>
  <c r="M346" i="3"/>
  <c r="M345" i="3"/>
  <c r="M344" i="3"/>
  <c r="M343" i="3"/>
  <c r="M342" i="3"/>
  <c r="M341" i="3"/>
  <c r="M340" i="3"/>
  <c r="M339" i="3"/>
  <c r="M338" i="3"/>
  <c r="M337" i="3"/>
  <c r="M336" i="3"/>
  <c r="M335" i="3"/>
  <c r="M334" i="3"/>
  <c r="M333" i="3"/>
  <c r="M332" i="3"/>
  <c r="M331" i="3"/>
  <c r="M330" i="3"/>
  <c r="M329" i="3"/>
  <c r="M328" i="3"/>
  <c r="M327" i="3"/>
  <c r="M326" i="3"/>
  <c r="M325" i="3"/>
  <c r="M324" i="3"/>
  <c r="M323" i="3"/>
  <c r="M322" i="3"/>
  <c r="M321" i="3"/>
  <c r="M320" i="3"/>
  <c r="M319" i="3"/>
  <c r="M318" i="3"/>
  <c r="M317" i="3"/>
  <c r="M316" i="3"/>
  <c r="M315" i="3"/>
  <c r="M314" i="3"/>
  <c r="M313" i="3"/>
  <c r="M312" i="3"/>
  <c r="M311" i="3"/>
  <c r="M310" i="3"/>
  <c r="M309" i="3"/>
  <c r="M308" i="3"/>
  <c r="M307" i="3"/>
  <c r="M306" i="3"/>
  <c r="M305" i="3"/>
  <c r="M304" i="3"/>
  <c r="M303" i="3"/>
  <c r="M302" i="3"/>
  <c r="M301" i="3"/>
  <c r="M300" i="3"/>
  <c r="M299" i="3"/>
  <c r="M298" i="3"/>
  <c r="M297" i="3"/>
  <c r="M296" i="3"/>
  <c r="M295" i="3"/>
  <c r="M294" i="3"/>
  <c r="M293" i="3"/>
  <c r="M292" i="3"/>
  <c r="M291" i="3"/>
  <c r="M290" i="3"/>
  <c r="M289" i="3"/>
  <c r="M288" i="3"/>
  <c r="M287" i="3"/>
  <c r="M286" i="3"/>
  <c r="M285" i="3"/>
  <c r="M284" i="3"/>
  <c r="M283" i="3"/>
  <c r="M282" i="3"/>
  <c r="M281" i="3"/>
  <c r="M280" i="3"/>
  <c r="M279" i="3"/>
  <c r="M278" i="3"/>
  <c r="M277" i="3"/>
  <c r="M276" i="3"/>
  <c r="M275" i="3"/>
  <c r="M274" i="3"/>
  <c r="M273" i="3"/>
  <c r="M272" i="3"/>
  <c r="M271" i="3"/>
  <c r="M270" i="3"/>
  <c r="M269" i="3"/>
  <c r="M268" i="3"/>
  <c r="M267" i="3"/>
  <c r="M266" i="3"/>
  <c r="M265" i="3"/>
  <c r="M264" i="3"/>
  <c r="M263" i="3"/>
  <c r="M262" i="3"/>
  <c r="M261" i="3"/>
  <c r="M260" i="3"/>
  <c r="M259" i="3"/>
  <c r="M258" i="3"/>
  <c r="M257" i="3"/>
  <c r="M256" i="3"/>
  <c r="M255" i="3"/>
  <c r="M254" i="3"/>
  <c r="M253" i="3"/>
  <c r="M252" i="3"/>
  <c r="M251" i="3"/>
  <c r="M250" i="3"/>
  <c r="M249" i="3"/>
  <c r="M248" i="3"/>
  <c r="M247" i="3"/>
  <c r="M246" i="3"/>
  <c r="M245" i="3"/>
  <c r="M244" i="3"/>
  <c r="M243" i="3"/>
  <c r="M242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" i="3"/>
  <c r="M7" i="3"/>
  <c r="O490" i="2"/>
  <c r="P490" i="2" s="1"/>
  <c r="O489" i="2"/>
  <c r="P489" i="2" s="1"/>
  <c r="O488" i="2"/>
  <c r="P488" i="2" s="1"/>
  <c r="O487" i="2"/>
  <c r="P487" i="2" s="1"/>
  <c r="O486" i="2"/>
  <c r="P486" i="2" s="1"/>
  <c r="O485" i="2"/>
  <c r="P485" i="2" s="1"/>
  <c r="O484" i="2"/>
  <c r="P484" i="2" s="1"/>
  <c r="O483" i="2"/>
  <c r="P483" i="2" s="1"/>
  <c r="O482" i="2"/>
  <c r="P482" i="2" s="1"/>
  <c r="O481" i="2"/>
  <c r="P481" i="2" s="1"/>
  <c r="O480" i="2"/>
  <c r="P480" i="2" s="1"/>
  <c r="O479" i="2"/>
  <c r="P479" i="2" s="1"/>
  <c r="O478" i="2"/>
  <c r="P478" i="2" s="1"/>
  <c r="O477" i="2"/>
  <c r="P477" i="2" s="1"/>
  <c r="O476" i="2"/>
  <c r="P476" i="2" s="1"/>
  <c r="O475" i="2"/>
  <c r="P475" i="2" s="1"/>
  <c r="O474" i="2"/>
  <c r="P474" i="2" s="1"/>
  <c r="O473" i="2"/>
  <c r="P473" i="2" s="1"/>
  <c r="O472" i="2"/>
  <c r="P472" i="2" s="1"/>
  <c r="O471" i="2"/>
  <c r="P471" i="2" s="1"/>
  <c r="O470" i="2"/>
  <c r="P470" i="2" s="1"/>
  <c r="O469" i="2"/>
  <c r="P469" i="2" s="1"/>
  <c r="O468" i="2"/>
  <c r="P468" i="2" s="1"/>
  <c r="O467" i="2"/>
  <c r="P467" i="2" s="1"/>
  <c r="O466" i="2"/>
  <c r="P466" i="2" s="1"/>
  <c r="O465" i="2"/>
  <c r="P465" i="2" s="1"/>
  <c r="O464" i="2"/>
  <c r="P464" i="2" s="1"/>
  <c r="O463" i="2"/>
  <c r="P463" i="2" s="1"/>
  <c r="O462" i="2"/>
  <c r="P462" i="2" s="1"/>
  <c r="O461" i="2"/>
  <c r="P461" i="2" s="1"/>
  <c r="O460" i="2"/>
  <c r="P460" i="2" s="1"/>
  <c r="O459" i="2"/>
  <c r="P459" i="2" s="1"/>
  <c r="O458" i="2"/>
  <c r="P458" i="2" s="1"/>
  <c r="O457" i="2"/>
  <c r="P457" i="2" s="1"/>
  <c r="O456" i="2"/>
  <c r="P456" i="2" s="1"/>
  <c r="O455" i="2"/>
  <c r="P455" i="2" s="1"/>
  <c r="O454" i="2"/>
  <c r="P454" i="2" s="1"/>
  <c r="O453" i="2"/>
  <c r="P453" i="2" s="1"/>
  <c r="O452" i="2"/>
  <c r="P452" i="2" s="1"/>
  <c r="O451" i="2"/>
  <c r="P451" i="2" s="1"/>
  <c r="O450" i="2"/>
  <c r="P450" i="2" s="1"/>
  <c r="O449" i="2"/>
  <c r="P449" i="2" s="1"/>
  <c r="O448" i="2"/>
  <c r="P448" i="2" s="1"/>
  <c r="O447" i="2"/>
  <c r="P447" i="2" s="1"/>
  <c r="O446" i="2"/>
  <c r="P446" i="2" s="1"/>
  <c r="O445" i="2"/>
  <c r="P445" i="2" s="1"/>
  <c r="O444" i="2"/>
  <c r="P444" i="2" s="1"/>
  <c r="O443" i="2"/>
  <c r="P443" i="2" s="1"/>
  <c r="O442" i="2"/>
  <c r="P442" i="2" s="1"/>
  <c r="O441" i="2"/>
  <c r="P441" i="2" s="1"/>
  <c r="O440" i="2"/>
  <c r="P440" i="2" s="1"/>
  <c r="O439" i="2"/>
  <c r="P439" i="2" s="1"/>
  <c r="O438" i="2"/>
  <c r="P438" i="2" s="1"/>
  <c r="O437" i="2"/>
  <c r="P437" i="2" s="1"/>
  <c r="O436" i="2"/>
  <c r="P436" i="2" s="1"/>
  <c r="O435" i="2"/>
  <c r="P435" i="2" s="1"/>
  <c r="O434" i="2"/>
  <c r="P434" i="2" s="1"/>
  <c r="O433" i="2"/>
  <c r="P433" i="2" s="1"/>
  <c r="O432" i="2"/>
  <c r="P432" i="2" s="1"/>
  <c r="O431" i="2"/>
  <c r="P431" i="2" s="1"/>
  <c r="O430" i="2"/>
  <c r="P430" i="2" s="1"/>
  <c r="O429" i="2"/>
  <c r="P429" i="2" s="1"/>
  <c r="O428" i="2"/>
  <c r="P428" i="2" s="1"/>
  <c r="O427" i="2"/>
  <c r="P427" i="2" s="1"/>
  <c r="O426" i="2"/>
  <c r="P426" i="2" s="1"/>
  <c r="O425" i="2"/>
  <c r="P425" i="2" s="1"/>
  <c r="O424" i="2"/>
  <c r="P424" i="2" s="1"/>
  <c r="O423" i="2"/>
  <c r="P423" i="2" s="1"/>
  <c r="O422" i="2"/>
  <c r="P422" i="2" s="1"/>
  <c r="O421" i="2"/>
  <c r="P421" i="2" s="1"/>
  <c r="O420" i="2"/>
  <c r="P420" i="2" s="1"/>
  <c r="O419" i="2"/>
  <c r="P419" i="2" s="1"/>
  <c r="O418" i="2"/>
  <c r="P418" i="2" s="1"/>
  <c r="O417" i="2"/>
  <c r="P417" i="2" s="1"/>
  <c r="O416" i="2"/>
  <c r="P416" i="2" s="1"/>
  <c r="O415" i="2"/>
  <c r="P415" i="2" s="1"/>
  <c r="O414" i="2"/>
  <c r="P414" i="2" s="1"/>
  <c r="O413" i="2"/>
  <c r="P413" i="2" s="1"/>
  <c r="O412" i="2"/>
  <c r="P412" i="2" s="1"/>
  <c r="O411" i="2"/>
  <c r="P411" i="2" s="1"/>
  <c r="O410" i="2"/>
  <c r="P410" i="2" s="1"/>
  <c r="O409" i="2"/>
  <c r="P409" i="2" s="1"/>
  <c r="O408" i="2"/>
  <c r="P408" i="2" s="1"/>
  <c r="O407" i="2"/>
  <c r="P407" i="2" s="1"/>
  <c r="O406" i="2"/>
  <c r="P406" i="2" s="1"/>
  <c r="O405" i="2"/>
  <c r="P405" i="2" s="1"/>
  <c r="O404" i="2"/>
  <c r="P404" i="2" s="1"/>
  <c r="O403" i="2"/>
  <c r="P403" i="2" s="1"/>
  <c r="O402" i="2"/>
  <c r="P402" i="2" s="1"/>
  <c r="O401" i="2"/>
  <c r="P401" i="2" s="1"/>
  <c r="O400" i="2"/>
  <c r="P400" i="2" s="1"/>
  <c r="O399" i="2"/>
  <c r="P399" i="2" s="1"/>
  <c r="O398" i="2"/>
  <c r="P398" i="2" s="1"/>
  <c r="O397" i="2"/>
  <c r="P397" i="2" s="1"/>
  <c r="O396" i="2"/>
  <c r="P396" i="2" s="1"/>
  <c r="O395" i="2"/>
  <c r="P395" i="2" s="1"/>
  <c r="O394" i="2"/>
  <c r="P394" i="2" s="1"/>
  <c r="O393" i="2"/>
  <c r="P393" i="2" s="1"/>
  <c r="O392" i="2"/>
  <c r="P392" i="2" s="1"/>
  <c r="O391" i="2"/>
  <c r="P391" i="2" s="1"/>
  <c r="O390" i="2"/>
  <c r="P390" i="2" s="1"/>
  <c r="O389" i="2"/>
  <c r="P389" i="2" s="1"/>
  <c r="O388" i="2"/>
  <c r="P388" i="2" s="1"/>
  <c r="O387" i="2"/>
  <c r="P387" i="2" s="1"/>
  <c r="O386" i="2"/>
  <c r="P386" i="2" s="1"/>
  <c r="O385" i="2"/>
  <c r="P385" i="2" s="1"/>
  <c r="O384" i="2"/>
  <c r="P384" i="2" s="1"/>
  <c r="O383" i="2"/>
  <c r="P383" i="2" s="1"/>
  <c r="O382" i="2"/>
  <c r="P382" i="2" s="1"/>
  <c r="O381" i="2"/>
  <c r="P381" i="2" s="1"/>
  <c r="O380" i="2"/>
  <c r="P380" i="2" s="1"/>
  <c r="O379" i="2"/>
  <c r="P379" i="2" s="1"/>
  <c r="O378" i="2"/>
  <c r="P378" i="2" s="1"/>
  <c r="O377" i="2"/>
  <c r="P377" i="2" s="1"/>
  <c r="O376" i="2"/>
  <c r="P376" i="2" s="1"/>
  <c r="O375" i="2"/>
  <c r="P375" i="2" s="1"/>
  <c r="O374" i="2"/>
  <c r="P374" i="2" s="1"/>
  <c r="O373" i="2"/>
  <c r="P373" i="2" s="1"/>
  <c r="O372" i="2"/>
  <c r="P372" i="2" s="1"/>
  <c r="O371" i="2"/>
  <c r="P371" i="2" s="1"/>
  <c r="O370" i="2"/>
  <c r="P370" i="2" s="1"/>
  <c r="O369" i="2"/>
  <c r="P369" i="2" s="1"/>
  <c r="O368" i="2"/>
  <c r="P368" i="2" s="1"/>
  <c r="O367" i="2"/>
  <c r="P367" i="2" s="1"/>
  <c r="O366" i="2"/>
  <c r="P366" i="2" s="1"/>
  <c r="O365" i="2"/>
  <c r="P365" i="2" s="1"/>
  <c r="O364" i="2"/>
  <c r="P364" i="2" s="1"/>
  <c r="O363" i="2"/>
  <c r="P363" i="2" s="1"/>
  <c r="O362" i="2"/>
  <c r="P362" i="2" s="1"/>
  <c r="O361" i="2"/>
  <c r="P361" i="2" s="1"/>
  <c r="O360" i="2"/>
  <c r="P360" i="2" s="1"/>
  <c r="O359" i="2"/>
  <c r="P359" i="2" s="1"/>
  <c r="O358" i="2"/>
  <c r="P358" i="2" s="1"/>
  <c r="O357" i="2"/>
  <c r="P357" i="2" s="1"/>
  <c r="O356" i="2"/>
  <c r="P356" i="2" s="1"/>
  <c r="O355" i="2"/>
  <c r="P355" i="2" s="1"/>
  <c r="O354" i="2"/>
  <c r="P354" i="2" s="1"/>
  <c r="O353" i="2"/>
  <c r="P353" i="2" s="1"/>
  <c r="O352" i="2"/>
  <c r="P352" i="2" s="1"/>
  <c r="O351" i="2"/>
  <c r="P351" i="2" s="1"/>
  <c r="O350" i="2"/>
  <c r="P350" i="2" s="1"/>
  <c r="O349" i="2"/>
  <c r="P349" i="2" s="1"/>
  <c r="O348" i="2"/>
  <c r="P348" i="2" s="1"/>
  <c r="O347" i="2"/>
  <c r="P347" i="2" s="1"/>
  <c r="O346" i="2"/>
  <c r="P346" i="2" s="1"/>
  <c r="O345" i="2"/>
  <c r="P345" i="2" s="1"/>
  <c r="O344" i="2"/>
  <c r="P344" i="2" s="1"/>
  <c r="O343" i="2"/>
  <c r="P343" i="2" s="1"/>
  <c r="O342" i="2"/>
  <c r="P342" i="2" s="1"/>
  <c r="O341" i="2"/>
  <c r="P341" i="2" s="1"/>
  <c r="O340" i="2"/>
  <c r="P340" i="2" s="1"/>
  <c r="O339" i="2"/>
  <c r="P339" i="2" s="1"/>
  <c r="O338" i="2"/>
  <c r="P338" i="2" s="1"/>
  <c r="O337" i="2"/>
  <c r="P337" i="2" s="1"/>
  <c r="O336" i="2"/>
  <c r="P336" i="2" s="1"/>
  <c r="O335" i="2"/>
  <c r="P335" i="2" s="1"/>
  <c r="O334" i="2"/>
  <c r="P334" i="2" s="1"/>
  <c r="O333" i="2"/>
  <c r="P333" i="2" s="1"/>
  <c r="O332" i="2"/>
  <c r="P332" i="2" s="1"/>
  <c r="O331" i="2"/>
  <c r="P331" i="2" s="1"/>
  <c r="O330" i="2"/>
  <c r="P330" i="2" s="1"/>
  <c r="O329" i="2"/>
  <c r="P329" i="2" s="1"/>
  <c r="O328" i="2"/>
  <c r="P328" i="2" s="1"/>
  <c r="O327" i="2"/>
  <c r="P327" i="2" s="1"/>
  <c r="O326" i="2"/>
  <c r="P326" i="2" s="1"/>
  <c r="O325" i="2"/>
  <c r="P325" i="2" s="1"/>
  <c r="O324" i="2"/>
  <c r="P324" i="2" s="1"/>
  <c r="O323" i="2"/>
  <c r="P323" i="2" s="1"/>
  <c r="O322" i="2"/>
  <c r="P322" i="2" s="1"/>
  <c r="O321" i="2"/>
  <c r="P321" i="2" s="1"/>
  <c r="O320" i="2"/>
  <c r="P320" i="2" s="1"/>
  <c r="O319" i="2"/>
  <c r="P319" i="2" s="1"/>
  <c r="O318" i="2"/>
  <c r="P318" i="2" s="1"/>
  <c r="O317" i="2"/>
  <c r="P317" i="2" s="1"/>
  <c r="O316" i="2"/>
  <c r="P316" i="2" s="1"/>
  <c r="O315" i="2"/>
  <c r="P315" i="2" s="1"/>
  <c r="O314" i="2"/>
  <c r="P314" i="2" s="1"/>
  <c r="O313" i="2"/>
  <c r="P313" i="2" s="1"/>
  <c r="O312" i="2"/>
  <c r="P312" i="2" s="1"/>
  <c r="O311" i="2"/>
  <c r="P311" i="2" s="1"/>
  <c r="O310" i="2"/>
  <c r="P310" i="2" s="1"/>
  <c r="O309" i="2"/>
  <c r="P309" i="2" s="1"/>
  <c r="O308" i="2"/>
  <c r="P308" i="2" s="1"/>
  <c r="O307" i="2"/>
  <c r="P307" i="2" s="1"/>
  <c r="O306" i="2"/>
  <c r="P306" i="2" s="1"/>
  <c r="O305" i="2"/>
  <c r="P305" i="2" s="1"/>
  <c r="O304" i="2"/>
  <c r="P304" i="2" s="1"/>
  <c r="O303" i="2"/>
  <c r="P303" i="2" s="1"/>
  <c r="O302" i="2"/>
  <c r="P302" i="2" s="1"/>
  <c r="O301" i="2"/>
  <c r="P301" i="2" s="1"/>
  <c r="O300" i="2"/>
  <c r="P300" i="2" s="1"/>
  <c r="O299" i="2"/>
  <c r="P299" i="2" s="1"/>
  <c r="O298" i="2"/>
  <c r="P298" i="2" s="1"/>
  <c r="O297" i="2"/>
  <c r="P297" i="2" s="1"/>
  <c r="O296" i="2"/>
  <c r="P296" i="2" s="1"/>
  <c r="O295" i="2"/>
  <c r="P295" i="2" s="1"/>
  <c r="O294" i="2"/>
  <c r="P294" i="2" s="1"/>
  <c r="O293" i="2"/>
  <c r="P293" i="2" s="1"/>
  <c r="O292" i="2"/>
  <c r="P292" i="2" s="1"/>
  <c r="O291" i="2"/>
  <c r="P291" i="2" s="1"/>
  <c r="O290" i="2"/>
  <c r="P290" i="2" s="1"/>
  <c r="O289" i="2"/>
  <c r="P289" i="2" s="1"/>
  <c r="O288" i="2"/>
  <c r="P288" i="2" s="1"/>
  <c r="O287" i="2"/>
  <c r="P287" i="2" s="1"/>
  <c r="O286" i="2"/>
  <c r="P286" i="2" s="1"/>
  <c r="O285" i="2"/>
  <c r="P285" i="2" s="1"/>
  <c r="O284" i="2"/>
  <c r="P284" i="2" s="1"/>
  <c r="O283" i="2"/>
  <c r="P283" i="2" s="1"/>
  <c r="O282" i="2"/>
  <c r="P282" i="2" s="1"/>
  <c r="O281" i="2"/>
  <c r="P281" i="2" s="1"/>
  <c r="O280" i="2"/>
  <c r="P280" i="2" s="1"/>
  <c r="O279" i="2"/>
  <c r="P279" i="2" s="1"/>
  <c r="O278" i="2"/>
  <c r="P278" i="2" s="1"/>
  <c r="O277" i="2"/>
  <c r="P277" i="2" s="1"/>
  <c r="O276" i="2"/>
  <c r="P276" i="2" s="1"/>
  <c r="O275" i="2"/>
  <c r="P275" i="2" s="1"/>
  <c r="O274" i="2"/>
  <c r="P274" i="2" s="1"/>
  <c r="O273" i="2"/>
  <c r="P273" i="2" s="1"/>
  <c r="O272" i="2"/>
  <c r="P272" i="2" s="1"/>
  <c r="O271" i="2"/>
  <c r="P271" i="2" s="1"/>
  <c r="O270" i="2"/>
  <c r="P270" i="2" s="1"/>
  <c r="O269" i="2"/>
  <c r="P269" i="2" s="1"/>
  <c r="O268" i="2"/>
  <c r="P268" i="2" s="1"/>
  <c r="O267" i="2"/>
  <c r="P267" i="2" s="1"/>
  <c r="O266" i="2"/>
  <c r="P266" i="2" s="1"/>
  <c r="O265" i="2"/>
  <c r="P265" i="2" s="1"/>
  <c r="O264" i="2"/>
  <c r="P264" i="2" s="1"/>
  <c r="O263" i="2"/>
  <c r="P263" i="2" s="1"/>
  <c r="O262" i="2"/>
  <c r="P262" i="2" s="1"/>
  <c r="O261" i="2"/>
  <c r="P261" i="2" s="1"/>
  <c r="O260" i="2"/>
  <c r="P260" i="2" s="1"/>
  <c r="O259" i="2"/>
  <c r="P259" i="2" s="1"/>
  <c r="O258" i="2"/>
  <c r="P258" i="2" s="1"/>
  <c r="O257" i="2"/>
  <c r="P257" i="2" s="1"/>
  <c r="O256" i="2"/>
  <c r="P256" i="2" s="1"/>
  <c r="O255" i="2"/>
  <c r="P255" i="2" s="1"/>
  <c r="O254" i="2"/>
  <c r="P254" i="2" s="1"/>
  <c r="O253" i="2"/>
  <c r="P253" i="2" s="1"/>
  <c r="O252" i="2"/>
  <c r="P252" i="2" s="1"/>
  <c r="O251" i="2"/>
  <c r="P251" i="2" s="1"/>
  <c r="O250" i="2"/>
  <c r="P250" i="2" s="1"/>
  <c r="O249" i="2"/>
  <c r="P249" i="2" s="1"/>
  <c r="O248" i="2"/>
  <c r="P248" i="2" s="1"/>
  <c r="O247" i="2"/>
  <c r="P247" i="2" s="1"/>
  <c r="O246" i="2"/>
  <c r="P246" i="2" s="1"/>
  <c r="O245" i="2"/>
  <c r="P245" i="2" s="1"/>
  <c r="O244" i="2"/>
  <c r="P244" i="2" s="1"/>
  <c r="O243" i="2"/>
  <c r="P243" i="2" s="1"/>
  <c r="O242" i="2"/>
  <c r="P242" i="2" s="1"/>
  <c r="O241" i="2"/>
  <c r="P241" i="2" s="1"/>
  <c r="O240" i="2"/>
  <c r="P240" i="2" s="1"/>
  <c r="O239" i="2"/>
  <c r="P239" i="2" s="1"/>
  <c r="O238" i="2"/>
  <c r="P238" i="2" s="1"/>
  <c r="O237" i="2"/>
  <c r="P237" i="2" s="1"/>
  <c r="O236" i="2"/>
  <c r="P236" i="2" s="1"/>
  <c r="O235" i="2"/>
  <c r="P235" i="2" s="1"/>
  <c r="O234" i="2"/>
  <c r="P234" i="2" s="1"/>
  <c r="O233" i="2"/>
  <c r="P233" i="2" s="1"/>
  <c r="O232" i="2"/>
  <c r="P232" i="2" s="1"/>
  <c r="O231" i="2"/>
  <c r="P231" i="2" s="1"/>
  <c r="O230" i="2"/>
  <c r="P230" i="2" s="1"/>
  <c r="O229" i="2"/>
  <c r="P229" i="2" s="1"/>
  <c r="O228" i="2"/>
  <c r="P228" i="2" s="1"/>
  <c r="O227" i="2"/>
  <c r="P227" i="2" s="1"/>
  <c r="O226" i="2"/>
  <c r="P226" i="2" s="1"/>
  <c r="O225" i="2"/>
  <c r="P225" i="2" s="1"/>
  <c r="O224" i="2"/>
  <c r="P224" i="2" s="1"/>
  <c r="O223" i="2"/>
  <c r="P223" i="2" s="1"/>
  <c r="O222" i="2"/>
  <c r="P222" i="2" s="1"/>
  <c r="O221" i="2"/>
  <c r="P221" i="2" s="1"/>
  <c r="O220" i="2"/>
  <c r="P220" i="2" s="1"/>
  <c r="O219" i="2"/>
  <c r="P219" i="2" s="1"/>
  <c r="O218" i="2"/>
  <c r="P218" i="2" s="1"/>
  <c r="O217" i="2"/>
  <c r="P217" i="2" s="1"/>
  <c r="O216" i="2"/>
  <c r="P216" i="2" s="1"/>
  <c r="O215" i="2"/>
  <c r="P215" i="2" s="1"/>
  <c r="O214" i="2"/>
  <c r="P214" i="2" s="1"/>
  <c r="O213" i="2"/>
  <c r="P213" i="2" s="1"/>
  <c r="O212" i="2"/>
  <c r="P212" i="2" s="1"/>
  <c r="O211" i="2"/>
  <c r="P211" i="2" s="1"/>
  <c r="O210" i="2"/>
  <c r="P210" i="2" s="1"/>
  <c r="O209" i="2"/>
  <c r="P209" i="2" s="1"/>
  <c r="O208" i="2"/>
  <c r="P208" i="2" s="1"/>
  <c r="O207" i="2"/>
  <c r="P207" i="2" s="1"/>
  <c r="O206" i="2"/>
  <c r="P206" i="2" s="1"/>
  <c r="O205" i="2"/>
  <c r="P205" i="2" s="1"/>
  <c r="O204" i="2"/>
  <c r="P204" i="2" s="1"/>
  <c r="O203" i="2"/>
  <c r="P203" i="2" s="1"/>
  <c r="O202" i="2"/>
  <c r="P202" i="2" s="1"/>
  <c r="O201" i="2"/>
  <c r="P201" i="2" s="1"/>
  <c r="O200" i="2"/>
  <c r="P200" i="2" s="1"/>
  <c r="O199" i="2"/>
  <c r="P199" i="2" s="1"/>
  <c r="O198" i="2"/>
  <c r="P198" i="2" s="1"/>
  <c r="O197" i="2"/>
  <c r="P197" i="2" s="1"/>
  <c r="O196" i="2"/>
  <c r="P196" i="2" s="1"/>
  <c r="O195" i="2"/>
  <c r="P195" i="2" s="1"/>
  <c r="O194" i="2"/>
  <c r="P194" i="2" s="1"/>
  <c r="O193" i="2"/>
  <c r="P193" i="2" s="1"/>
  <c r="O192" i="2"/>
  <c r="P192" i="2" s="1"/>
  <c r="O191" i="2"/>
  <c r="P191" i="2" s="1"/>
  <c r="O190" i="2"/>
  <c r="P190" i="2" s="1"/>
  <c r="O189" i="2"/>
  <c r="P189" i="2" s="1"/>
  <c r="O188" i="2"/>
  <c r="P188" i="2" s="1"/>
  <c r="O187" i="2"/>
  <c r="P187" i="2" s="1"/>
  <c r="O186" i="2"/>
  <c r="P186" i="2" s="1"/>
  <c r="O185" i="2"/>
  <c r="P185" i="2" s="1"/>
  <c r="O184" i="2"/>
  <c r="P184" i="2" s="1"/>
  <c r="O183" i="2"/>
  <c r="P183" i="2" s="1"/>
  <c r="O182" i="2"/>
  <c r="P182" i="2" s="1"/>
  <c r="O181" i="2"/>
  <c r="P181" i="2" s="1"/>
  <c r="O180" i="2"/>
  <c r="P180" i="2" s="1"/>
  <c r="O179" i="2"/>
  <c r="P179" i="2" s="1"/>
  <c r="O178" i="2"/>
  <c r="P178" i="2" s="1"/>
  <c r="O177" i="2"/>
  <c r="P177" i="2" s="1"/>
  <c r="O176" i="2"/>
  <c r="P176" i="2" s="1"/>
  <c r="O175" i="2"/>
  <c r="P175" i="2" s="1"/>
  <c r="O174" i="2"/>
  <c r="P174" i="2" s="1"/>
  <c r="O173" i="2"/>
  <c r="P173" i="2" s="1"/>
  <c r="O172" i="2"/>
  <c r="P172" i="2" s="1"/>
  <c r="O171" i="2"/>
  <c r="P171" i="2" s="1"/>
  <c r="O170" i="2"/>
  <c r="P170" i="2" s="1"/>
  <c r="O169" i="2"/>
  <c r="P169" i="2" s="1"/>
  <c r="O168" i="2"/>
  <c r="P168" i="2" s="1"/>
  <c r="O167" i="2"/>
  <c r="P167" i="2" s="1"/>
  <c r="O166" i="2"/>
  <c r="P166" i="2" s="1"/>
  <c r="O165" i="2"/>
  <c r="P165" i="2" s="1"/>
  <c r="O164" i="2"/>
  <c r="P164" i="2" s="1"/>
  <c r="O163" i="2"/>
  <c r="P163" i="2" s="1"/>
  <c r="O162" i="2"/>
  <c r="P162" i="2" s="1"/>
  <c r="O161" i="2"/>
  <c r="P161" i="2" s="1"/>
  <c r="O160" i="2"/>
  <c r="P160" i="2" s="1"/>
  <c r="O159" i="2"/>
  <c r="P159" i="2" s="1"/>
  <c r="O158" i="2"/>
  <c r="P158" i="2" s="1"/>
  <c r="O157" i="2"/>
  <c r="P157" i="2" s="1"/>
  <c r="O156" i="2"/>
  <c r="P156" i="2" s="1"/>
  <c r="O155" i="2"/>
  <c r="P155" i="2" s="1"/>
  <c r="O154" i="2"/>
  <c r="P154" i="2" s="1"/>
  <c r="O153" i="2"/>
  <c r="P153" i="2" s="1"/>
  <c r="O152" i="2"/>
  <c r="P152" i="2" s="1"/>
  <c r="O151" i="2"/>
  <c r="P151" i="2" s="1"/>
  <c r="O150" i="2"/>
  <c r="P150" i="2" s="1"/>
  <c r="O149" i="2"/>
  <c r="P149" i="2" s="1"/>
  <c r="O148" i="2"/>
  <c r="P148" i="2" s="1"/>
  <c r="O147" i="2"/>
  <c r="P147" i="2" s="1"/>
  <c r="O146" i="2"/>
  <c r="P146" i="2" s="1"/>
  <c r="O145" i="2"/>
  <c r="P145" i="2" s="1"/>
  <c r="O144" i="2"/>
  <c r="P144" i="2" s="1"/>
  <c r="O143" i="2"/>
  <c r="P143" i="2" s="1"/>
  <c r="O142" i="2"/>
  <c r="P142" i="2" s="1"/>
  <c r="O141" i="2"/>
  <c r="P141" i="2" s="1"/>
  <c r="O140" i="2"/>
  <c r="P140" i="2" s="1"/>
  <c r="O139" i="2"/>
  <c r="P139" i="2" s="1"/>
  <c r="O138" i="2"/>
  <c r="P138" i="2" s="1"/>
  <c r="O137" i="2"/>
  <c r="P137" i="2" s="1"/>
  <c r="O136" i="2"/>
  <c r="P136" i="2" s="1"/>
  <c r="O135" i="2"/>
  <c r="P135" i="2" s="1"/>
  <c r="O134" i="2"/>
  <c r="P134" i="2" s="1"/>
  <c r="O133" i="2"/>
  <c r="P133" i="2" s="1"/>
  <c r="O132" i="2"/>
  <c r="P132" i="2" s="1"/>
  <c r="O131" i="2"/>
  <c r="P131" i="2" s="1"/>
  <c r="O130" i="2"/>
  <c r="P130" i="2" s="1"/>
  <c r="O129" i="2"/>
  <c r="P129" i="2" s="1"/>
  <c r="O128" i="2"/>
  <c r="P128" i="2" s="1"/>
  <c r="O127" i="2"/>
  <c r="P127" i="2" s="1"/>
  <c r="O126" i="2"/>
  <c r="P126" i="2" s="1"/>
  <c r="O125" i="2"/>
  <c r="P125" i="2" s="1"/>
  <c r="O124" i="2"/>
  <c r="P124" i="2" s="1"/>
  <c r="O123" i="2"/>
  <c r="P123" i="2" s="1"/>
  <c r="O122" i="2"/>
  <c r="P122" i="2" s="1"/>
  <c r="O121" i="2"/>
  <c r="P121" i="2" s="1"/>
  <c r="O120" i="2"/>
  <c r="P120" i="2" s="1"/>
  <c r="O119" i="2"/>
  <c r="P119" i="2" s="1"/>
  <c r="O118" i="2"/>
  <c r="P118" i="2" s="1"/>
  <c r="O117" i="2"/>
  <c r="P117" i="2" s="1"/>
  <c r="O116" i="2"/>
  <c r="P116" i="2" s="1"/>
  <c r="O115" i="2"/>
  <c r="P115" i="2" s="1"/>
  <c r="O114" i="2"/>
  <c r="P114" i="2" s="1"/>
  <c r="O113" i="2"/>
  <c r="P113" i="2" s="1"/>
  <c r="O112" i="2"/>
  <c r="P112" i="2" s="1"/>
  <c r="O111" i="2"/>
  <c r="P111" i="2" s="1"/>
  <c r="O110" i="2"/>
  <c r="P110" i="2" s="1"/>
  <c r="O109" i="2"/>
  <c r="P109" i="2" s="1"/>
  <c r="O108" i="2"/>
  <c r="P108" i="2" s="1"/>
  <c r="O107" i="2"/>
  <c r="P107" i="2" s="1"/>
  <c r="O106" i="2"/>
  <c r="P106" i="2" s="1"/>
  <c r="O105" i="2"/>
  <c r="P105" i="2" s="1"/>
  <c r="P6" i="2"/>
</calcChain>
</file>

<file path=xl/sharedStrings.xml><?xml version="1.0" encoding="utf-8"?>
<sst xmlns="http://schemas.openxmlformats.org/spreadsheetml/2006/main" count="100" uniqueCount="40">
  <si>
    <t>NAME</t>
  </si>
  <si>
    <t>A.CLASS</t>
  </si>
  <si>
    <t>COUNTRY</t>
  </si>
  <si>
    <t>GENDER</t>
  </si>
  <si>
    <t>CLUB</t>
  </si>
  <si>
    <t>B.WEIGHT</t>
  </si>
  <si>
    <t>№</t>
  </si>
  <si>
    <t>SHWARTZ</t>
  </si>
  <si>
    <t>RESULT</t>
  </si>
  <si>
    <t>BP1</t>
  </si>
  <si>
    <t>BP2</t>
  </si>
  <si>
    <t>BP3</t>
  </si>
  <si>
    <t>DL1</t>
  </si>
  <si>
    <t>DL2</t>
  </si>
  <si>
    <t>DL3</t>
  </si>
  <si>
    <t>SUM</t>
  </si>
  <si>
    <t>COEF</t>
  </si>
  <si>
    <t>PLACE</t>
  </si>
  <si>
    <t>BESTS</t>
  </si>
  <si>
    <t>BENCH PRESS</t>
  </si>
  <si>
    <t>DEADLIFT</t>
  </si>
  <si>
    <t>PUSH&amp;PULL</t>
  </si>
  <si>
    <t>M</t>
  </si>
  <si>
    <t>JUN</t>
  </si>
  <si>
    <t>M-1</t>
  </si>
  <si>
    <t>OPEN</t>
  </si>
  <si>
    <t>NUKRI DIASAMIDZE</t>
  </si>
  <si>
    <t>BESIK MALAKMADZE</t>
  </si>
  <si>
    <t>SUB-JUN</t>
  </si>
  <si>
    <t>IRAKLI ZOIDZE</t>
  </si>
  <si>
    <t>RAMAZ SIKHARULIDZE</t>
  </si>
  <si>
    <t>ROMAN ABASHIDZE</t>
  </si>
  <si>
    <t>DAVIT MZHAVANADZE</t>
  </si>
  <si>
    <t>DAVIT JOIDZE</t>
  </si>
  <si>
    <t>JIMSHER CHELIDZE</t>
  </si>
  <si>
    <t>NUGZAR BAJELIDZE</t>
  </si>
  <si>
    <t>AVTANDIL MDINARIDZE</t>
  </si>
  <si>
    <t>SULKHAN ALEKSAIA</t>
  </si>
  <si>
    <t>TORNIKE GOGITIDZE</t>
  </si>
  <si>
    <t>SUB -MAS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</si>
</sst>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4" fillId="3" borderId="2" applyNumberFormat="0" applyAlignment="0" applyProtection="0"/>
    <xf numFmtId="0" fontId="5" fillId="3" borderId="1" applyNumberFormat="0" applyAlignment="0" applyProtection="0"/>
    <xf numFmtId="0" fontId="3" fillId="4" borderId="3" applyNumberFormat="0" applyFont="0" applyAlignment="0" applyProtection="0"/>
    <xf numFmtId="0" fontId="1" fillId="8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1" applyFont="1" applyAlignment="1">
      <alignment horizontal="center" vertical="center"/>
    </xf>
    <xf numFmtId="0" fontId="6" fillId="2" borderId="0" xfId="1" applyFont="1"/>
    <xf numFmtId="0" fontId="4" fillId="3" borderId="2" xfId="2" applyAlignment="1">
      <alignment horizontal="center" vertical="center"/>
    </xf>
    <xf numFmtId="0" fontId="7" fillId="2" borderId="0" xfId="1" applyFont="1" applyAlignment="1">
      <alignment horizontal="center" vertical="center"/>
    </xf>
    <xf numFmtId="0" fontId="5" fillId="3" borderId="1" xfId="3" applyAlignment="1">
      <alignment horizontal="center" vertical="center"/>
    </xf>
    <xf numFmtId="0" fontId="0" fillId="4" borderId="3" xfId="4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8" fillId="2" borderId="0" xfId="1" applyFont="1" applyAlignment="1">
      <alignment horizontal="center" vertical="center"/>
    </xf>
    <xf numFmtId="0" fontId="7" fillId="2" borderId="0" xfId="1" applyFont="1" applyAlignment="1">
      <alignment horizontal="left" vertical="center"/>
    </xf>
    <xf numFmtId="0" fontId="2" fillId="2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0" xfId="1" applyFont="1" applyAlignment="1">
      <alignment horizontal="left" vertical="top"/>
    </xf>
    <xf numFmtId="0" fontId="2" fillId="2" borderId="0" xfId="1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8" borderId="0" xfId="5" applyAlignment="1">
      <alignment horizontal="center" vertical="center"/>
    </xf>
    <xf numFmtId="0" fontId="1" fillId="8" borderId="0" xfId="5" applyAlignment="1">
      <alignment horizontal="left" vertical="center"/>
    </xf>
    <xf numFmtId="0" fontId="1" fillId="8" borderId="1" xfId="5" applyBorder="1" applyAlignment="1">
      <alignment horizontal="center" vertical="center"/>
    </xf>
    <xf numFmtId="0" fontId="1" fillId="8" borderId="2" xfId="5" applyBorder="1" applyAlignment="1">
      <alignment horizontal="center" vertical="center"/>
    </xf>
    <xf numFmtId="0" fontId="1" fillId="8" borderId="0" xfId="5"/>
  </cellXfs>
  <cellStyles count="6">
    <cellStyle name="Accent2" xfId="5" builtinId="33"/>
    <cellStyle name="Accent3" xfId="1" builtinId="37"/>
    <cellStyle name="Calculation" xfId="3" builtinId="22"/>
    <cellStyle name="Normal" xfId="0" builtinId="0"/>
    <cellStyle name="Note" xfId="4" builtinId="1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90"/>
  <sheetViews>
    <sheetView tabSelected="1" zoomScale="80" zoomScaleNormal="80" workbookViewId="0">
      <selection activeCell="P18" sqref="P18"/>
    </sheetView>
  </sheetViews>
  <sheetFormatPr defaultRowHeight="15" x14ac:dyDescent="0.25"/>
  <cols>
    <col min="1" max="1" width="5" style="11" customWidth="1"/>
    <col min="2" max="2" width="21.140625" style="14" customWidth="1"/>
    <col min="3" max="3" width="10.5703125" style="1" customWidth="1"/>
    <col min="4" max="4" width="9.140625" style="1" customWidth="1"/>
    <col min="5" max="5" width="9.28515625" style="1" customWidth="1"/>
    <col min="6" max="6" width="10.28515625" style="1" customWidth="1"/>
    <col min="7" max="14" width="9.140625" style="1"/>
    <col min="15" max="15" width="5.85546875" style="1" customWidth="1"/>
    <col min="16" max="18" width="9.140625" style="1"/>
    <col min="19" max="48" width="9.140625" style="18"/>
    <col min="49" max="16384" width="9.140625" style="1"/>
  </cols>
  <sheetData>
    <row r="1" spans="1:48" s="5" customFormat="1" ht="23.25" x14ac:dyDescent="0.25">
      <c r="A1" s="11" t="s">
        <v>6</v>
      </c>
      <c r="B1" s="12"/>
      <c r="E1" s="5" t="s">
        <v>21</v>
      </c>
      <c r="O1" s="3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48" s="2" customFormat="1" x14ac:dyDescent="0.25">
      <c r="A2" s="11"/>
      <c r="B2" s="13" t="s">
        <v>0</v>
      </c>
      <c r="C2" s="2" t="s">
        <v>5</v>
      </c>
      <c r="D2" s="2" t="s">
        <v>3</v>
      </c>
      <c r="E2" s="2" t="s">
        <v>1</v>
      </c>
      <c r="F2" s="2" t="s">
        <v>7</v>
      </c>
      <c r="G2" s="2" t="s">
        <v>9</v>
      </c>
      <c r="H2" s="2" t="s">
        <v>10</v>
      </c>
      <c r="I2" s="2" t="s">
        <v>11</v>
      </c>
      <c r="J2" s="2" t="s">
        <v>8</v>
      </c>
      <c r="K2" s="2" t="s">
        <v>12</v>
      </c>
      <c r="L2" s="2" t="s">
        <v>13</v>
      </c>
      <c r="M2" s="2" t="s">
        <v>14</v>
      </c>
      <c r="N2" s="2" t="s">
        <v>8</v>
      </c>
      <c r="O2" s="3" t="s">
        <v>15</v>
      </c>
      <c r="P2" s="2" t="s">
        <v>16</v>
      </c>
      <c r="Q2" s="2" t="s">
        <v>17</v>
      </c>
      <c r="R2" s="2" t="s">
        <v>18</v>
      </c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</row>
    <row r="3" spans="1:48" x14ac:dyDescent="0.25">
      <c r="A3" s="11">
        <v>1</v>
      </c>
      <c r="B3" s="14" t="s">
        <v>32</v>
      </c>
      <c r="C3" s="1">
        <v>82</v>
      </c>
      <c r="D3" s="1" t="s">
        <v>22</v>
      </c>
      <c r="E3" s="1" t="s">
        <v>28</v>
      </c>
      <c r="F3" s="6">
        <v>0.63190000000000002</v>
      </c>
      <c r="G3" s="9">
        <v>80</v>
      </c>
      <c r="H3" s="9">
        <v>90</v>
      </c>
      <c r="I3" s="10">
        <v>105</v>
      </c>
      <c r="J3" s="4">
        <v>90</v>
      </c>
      <c r="K3" s="9">
        <v>130</v>
      </c>
      <c r="L3" s="9">
        <v>140</v>
      </c>
      <c r="M3" s="9">
        <v>160</v>
      </c>
      <c r="N3" s="4">
        <v>160</v>
      </c>
      <c r="O3" s="7">
        <f>N3+J3</f>
        <v>250</v>
      </c>
      <c r="P3" s="6">
        <f>O3*F3</f>
        <v>157.97499999999999</v>
      </c>
    </row>
    <row r="4" spans="1:48" x14ac:dyDescent="0.25">
      <c r="A4" s="11">
        <v>2</v>
      </c>
      <c r="B4" s="14" t="s">
        <v>30</v>
      </c>
      <c r="C4" s="1">
        <v>75</v>
      </c>
      <c r="D4" s="1" t="s">
        <v>22</v>
      </c>
      <c r="E4" s="1" t="s">
        <v>23</v>
      </c>
      <c r="F4" s="6">
        <v>0.66449999999999998</v>
      </c>
      <c r="G4" s="9">
        <v>90</v>
      </c>
      <c r="H4" s="9">
        <v>100</v>
      </c>
      <c r="I4" s="10">
        <v>105</v>
      </c>
      <c r="J4" s="4">
        <v>100</v>
      </c>
      <c r="K4" s="9">
        <v>150</v>
      </c>
      <c r="L4" s="9">
        <v>165</v>
      </c>
      <c r="M4" s="9">
        <v>180</v>
      </c>
      <c r="N4" s="4">
        <v>180</v>
      </c>
      <c r="O4" s="7">
        <f t="shared" ref="O4:O6" si="0">N4+J4</f>
        <v>280</v>
      </c>
      <c r="P4" s="6">
        <f t="shared" ref="P4:P64" si="1">O4*F4</f>
        <v>186.06</v>
      </c>
      <c r="Q4" s="1">
        <v>3</v>
      </c>
      <c r="R4" s="1">
        <v>3</v>
      </c>
    </row>
    <row r="5" spans="1:48" x14ac:dyDescent="0.25">
      <c r="A5" s="11">
        <v>3</v>
      </c>
      <c r="B5" s="14" t="s">
        <v>27</v>
      </c>
      <c r="C5" s="1">
        <v>80</v>
      </c>
      <c r="D5" s="1" t="s">
        <v>22</v>
      </c>
      <c r="E5" s="1" t="s">
        <v>25</v>
      </c>
      <c r="F5" s="6">
        <v>0.63290000000000002</v>
      </c>
      <c r="G5" s="9">
        <v>120</v>
      </c>
      <c r="H5" s="9">
        <v>130</v>
      </c>
      <c r="I5" s="10">
        <v>135</v>
      </c>
      <c r="J5" s="4">
        <v>130</v>
      </c>
      <c r="K5" s="9">
        <v>205</v>
      </c>
      <c r="L5" s="9">
        <v>220</v>
      </c>
      <c r="M5" s="9">
        <v>225</v>
      </c>
      <c r="N5" s="4">
        <v>225</v>
      </c>
      <c r="O5" s="7">
        <f t="shared" si="0"/>
        <v>355</v>
      </c>
      <c r="P5" s="6">
        <f t="shared" si="1"/>
        <v>224.67950000000002</v>
      </c>
      <c r="Q5" s="1">
        <v>2</v>
      </c>
      <c r="R5" s="1">
        <v>2</v>
      </c>
    </row>
    <row r="6" spans="1:48" x14ac:dyDescent="0.25">
      <c r="A6" s="11">
        <v>4</v>
      </c>
      <c r="B6" s="14" t="s">
        <v>29</v>
      </c>
      <c r="C6" s="1">
        <v>90</v>
      </c>
      <c r="D6" s="1" t="s">
        <v>22</v>
      </c>
      <c r="E6" s="1" t="s">
        <v>25</v>
      </c>
      <c r="F6" s="6">
        <v>0.58530000000000004</v>
      </c>
      <c r="G6" s="9">
        <v>120</v>
      </c>
      <c r="H6" s="9">
        <v>130</v>
      </c>
      <c r="I6" s="10">
        <v>135</v>
      </c>
      <c r="J6" s="4">
        <v>130</v>
      </c>
      <c r="K6" s="9">
        <v>240</v>
      </c>
      <c r="L6" s="9">
        <v>250</v>
      </c>
      <c r="M6" s="9">
        <v>260</v>
      </c>
      <c r="N6" s="4">
        <v>260</v>
      </c>
      <c r="O6" s="7">
        <f t="shared" si="0"/>
        <v>390</v>
      </c>
      <c r="P6" s="6">
        <f t="shared" si="1"/>
        <v>228.26700000000002</v>
      </c>
      <c r="Q6" s="1">
        <v>1</v>
      </c>
      <c r="R6" s="1">
        <v>1</v>
      </c>
    </row>
    <row r="7" spans="1:48" s="22" customFormat="1" x14ac:dyDescent="0.25"/>
    <row r="8" spans="1:48" s="22" customFormat="1" x14ac:dyDescent="0.25"/>
    <row r="9" spans="1:48" s="22" customFormat="1" x14ac:dyDescent="0.25"/>
    <row r="10" spans="1:48" s="22" customFormat="1" x14ac:dyDescent="0.25"/>
    <row r="11" spans="1:48" s="22" customFormat="1" x14ac:dyDescent="0.25"/>
    <row r="12" spans="1:48" s="22" customFormat="1" x14ac:dyDescent="0.25"/>
    <row r="13" spans="1:48" s="22" customFormat="1" x14ac:dyDescent="0.25"/>
    <row r="14" spans="1:48" s="22" customFormat="1" x14ac:dyDescent="0.25"/>
    <row r="15" spans="1:48" s="22" customFormat="1" x14ac:dyDescent="0.25"/>
    <row r="16" spans="1:48" s="22" customFormat="1" x14ac:dyDescent="0.25"/>
    <row r="17" s="22" customFormat="1" x14ac:dyDescent="0.25"/>
    <row r="18" s="22" customFormat="1" x14ac:dyDescent="0.25"/>
    <row r="19" s="22" customFormat="1" x14ac:dyDescent="0.25"/>
    <row r="20" s="22" customFormat="1" x14ac:dyDescent="0.25"/>
    <row r="21" s="22" customFormat="1" x14ac:dyDescent="0.25"/>
    <row r="22" s="22" customFormat="1" x14ac:dyDescent="0.25"/>
    <row r="23" s="22" customFormat="1" x14ac:dyDescent="0.25"/>
    <row r="24" s="22" customFormat="1" x14ac:dyDescent="0.25"/>
    <row r="25" s="22" customFormat="1" x14ac:dyDescent="0.25"/>
    <row r="26" s="22" customFormat="1" x14ac:dyDescent="0.25"/>
    <row r="27" s="22" customFormat="1" x14ac:dyDescent="0.25"/>
    <row r="28" s="22" customFormat="1" x14ac:dyDescent="0.25"/>
    <row r="29" s="22" customFormat="1" x14ac:dyDescent="0.25"/>
    <row r="30" s="22" customFormat="1" x14ac:dyDescent="0.25"/>
    <row r="31" s="22" customFormat="1" x14ac:dyDescent="0.25"/>
    <row r="32" s="22" customFormat="1" x14ac:dyDescent="0.25"/>
    <row r="33" s="22" customFormat="1" x14ac:dyDescent="0.25"/>
    <row r="34" s="22" customFormat="1" x14ac:dyDescent="0.25"/>
    <row r="35" s="22" customFormat="1" x14ac:dyDescent="0.25"/>
    <row r="36" s="22" customFormat="1" x14ac:dyDescent="0.25"/>
    <row r="37" s="22" customFormat="1" x14ac:dyDescent="0.25"/>
    <row r="38" s="22" customFormat="1" x14ac:dyDescent="0.25"/>
    <row r="39" s="22" customFormat="1" x14ac:dyDescent="0.25"/>
    <row r="40" s="22" customFormat="1" x14ac:dyDescent="0.25"/>
    <row r="41" s="22" customFormat="1" x14ac:dyDescent="0.25"/>
    <row r="42" s="22" customFormat="1" x14ac:dyDescent="0.25"/>
    <row r="43" s="22" customFormat="1" x14ac:dyDescent="0.25"/>
    <row r="44" s="22" customFormat="1" x14ac:dyDescent="0.25"/>
    <row r="45" s="22" customFormat="1" x14ac:dyDescent="0.25"/>
    <row r="46" s="22" customFormat="1" x14ac:dyDescent="0.25"/>
    <row r="47" s="22" customFormat="1" x14ac:dyDescent="0.25"/>
    <row r="48" s="22" customFormat="1" x14ac:dyDescent="0.25"/>
    <row r="49" s="22" customFormat="1" x14ac:dyDescent="0.25"/>
    <row r="50" s="22" customFormat="1" x14ac:dyDescent="0.25"/>
    <row r="51" s="22" customFormat="1" x14ac:dyDescent="0.25"/>
    <row r="52" s="22" customFormat="1" x14ac:dyDescent="0.25"/>
    <row r="53" s="22" customFormat="1" x14ac:dyDescent="0.25"/>
    <row r="54" s="22" customFormat="1" x14ac:dyDescent="0.25"/>
    <row r="55" s="22" customFormat="1" x14ac:dyDescent="0.25"/>
    <row r="56" s="22" customFormat="1" x14ac:dyDescent="0.25"/>
    <row r="57" s="22" customFormat="1" x14ac:dyDescent="0.25"/>
    <row r="58" s="22" customFormat="1" x14ac:dyDescent="0.25"/>
    <row r="59" s="22" customFormat="1" x14ac:dyDescent="0.25"/>
    <row r="60" s="22" customFormat="1" x14ac:dyDescent="0.25"/>
    <row r="61" s="22" customFormat="1" x14ac:dyDescent="0.25"/>
    <row r="62" s="22" customFormat="1" x14ac:dyDescent="0.25"/>
    <row r="63" s="22" customFormat="1" x14ac:dyDescent="0.25"/>
    <row r="64" s="22" customFormat="1" x14ac:dyDescent="0.25"/>
    <row r="65" s="22" customFormat="1" x14ac:dyDescent="0.25"/>
    <row r="66" s="22" customFormat="1" x14ac:dyDescent="0.25"/>
    <row r="67" s="22" customFormat="1" x14ac:dyDescent="0.25"/>
    <row r="68" s="22" customFormat="1" x14ac:dyDescent="0.25"/>
    <row r="69" s="22" customFormat="1" x14ac:dyDescent="0.25"/>
    <row r="70" s="22" customFormat="1" x14ac:dyDescent="0.25"/>
    <row r="71" s="22" customFormat="1" x14ac:dyDescent="0.25"/>
    <row r="72" s="22" customFormat="1" x14ac:dyDescent="0.25"/>
    <row r="73" s="22" customFormat="1" x14ac:dyDescent="0.25"/>
    <row r="74" s="22" customFormat="1" x14ac:dyDescent="0.25"/>
    <row r="75" s="22" customFormat="1" x14ac:dyDescent="0.25"/>
    <row r="76" s="22" customFormat="1" x14ac:dyDescent="0.25"/>
    <row r="77" s="22" customFormat="1" x14ac:dyDescent="0.25"/>
    <row r="78" s="22" customFormat="1" x14ac:dyDescent="0.25"/>
    <row r="79" s="22" customFormat="1" x14ac:dyDescent="0.25"/>
    <row r="80" s="22" customFormat="1" x14ac:dyDescent="0.25"/>
    <row r="81" s="22" customFormat="1" x14ac:dyDescent="0.25"/>
    <row r="82" s="22" customFormat="1" x14ac:dyDescent="0.25"/>
    <row r="83" s="22" customFormat="1" x14ac:dyDescent="0.25"/>
    <row r="84" s="22" customFormat="1" x14ac:dyDescent="0.25"/>
    <row r="85" s="22" customFormat="1" x14ac:dyDescent="0.25"/>
    <row r="86" s="22" customFormat="1" x14ac:dyDescent="0.25"/>
    <row r="87" s="22" customFormat="1" x14ac:dyDescent="0.25"/>
    <row r="88" s="22" customFormat="1" x14ac:dyDescent="0.25"/>
    <row r="89" s="22" customFormat="1" x14ac:dyDescent="0.25"/>
    <row r="90" s="22" customFormat="1" x14ac:dyDescent="0.25"/>
    <row r="91" s="22" customFormat="1" x14ac:dyDescent="0.25"/>
    <row r="92" s="22" customFormat="1" x14ac:dyDescent="0.25"/>
    <row r="93" s="22" customFormat="1" x14ac:dyDescent="0.25"/>
    <row r="94" s="22" customFormat="1" x14ac:dyDescent="0.25"/>
    <row r="95" s="22" customFormat="1" x14ac:dyDescent="0.25"/>
    <row r="96" s="22" customFormat="1" x14ac:dyDescent="0.25"/>
    <row r="97" spans="6:16" s="22" customFormat="1" x14ac:dyDescent="0.25"/>
    <row r="98" spans="6:16" s="22" customFormat="1" x14ac:dyDescent="0.25"/>
    <row r="99" spans="6:16" s="22" customFormat="1" x14ac:dyDescent="0.25"/>
    <row r="100" spans="6:16" s="22" customFormat="1" x14ac:dyDescent="0.25"/>
    <row r="101" spans="6:16" s="22" customFormat="1" x14ac:dyDescent="0.25"/>
    <row r="102" spans="6:16" s="22" customFormat="1" x14ac:dyDescent="0.25"/>
    <row r="103" spans="6:16" s="22" customFormat="1" x14ac:dyDescent="0.25"/>
    <row r="104" spans="6:16" s="22" customFormat="1" x14ac:dyDescent="0.25"/>
    <row r="105" spans="6:16" x14ac:dyDescent="0.25">
      <c r="F105" s="6"/>
      <c r="J105" s="4"/>
      <c r="N105" s="4"/>
      <c r="O105" s="7">
        <f t="shared" ref="O65:O128" si="2">N105+J105</f>
        <v>0</v>
      </c>
      <c r="P105" s="6">
        <f t="shared" ref="P65:P128" si="3">O105*F105</f>
        <v>0</v>
      </c>
    </row>
    <row r="106" spans="6:16" x14ac:dyDescent="0.25">
      <c r="F106" s="6"/>
      <c r="J106" s="4"/>
      <c r="N106" s="4"/>
      <c r="O106" s="7">
        <f t="shared" si="2"/>
        <v>0</v>
      </c>
      <c r="P106" s="6">
        <f t="shared" si="3"/>
        <v>0</v>
      </c>
    </row>
    <row r="107" spans="6:16" x14ac:dyDescent="0.25">
      <c r="F107" s="6"/>
      <c r="J107" s="4"/>
      <c r="N107" s="4"/>
      <c r="O107" s="7">
        <f t="shared" si="2"/>
        <v>0</v>
      </c>
      <c r="P107" s="6">
        <f t="shared" si="3"/>
        <v>0</v>
      </c>
    </row>
    <row r="108" spans="6:16" x14ac:dyDescent="0.25">
      <c r="F108" s="6"/>
      <c r="J108" s="4"/>
      <c r="N108" s="4"/>
      <c r="O108" s="7">
        <f t="shared" si="2"/>
        <v>0</v>
      </c>
      <c r="P108" s="6">
        <f t="shared" si="3"/>
        <v>0</v>
      </c>
    </row>
    <row r="109" spans="6:16" x14ac:dyDescent="0.25">
      <c r="F109" s="6"/>
      <c r="J109" s="4"/>
      <c r="N109" s="4"/>
      <c r="O109" s="7">
        <f t="shared" si="2"/>
        <v>0</v>
      </c>
      <c r="P109" s="6">
        <f t="shared" si="3"/>
        <v>0</v>
      </c>
    </row>
    <row r="110" spans="6:16" x14ac:dyDescent="0.25">
      <c r="F110" s="6"/>
      <c r="J110" s="4"/>
      <c r="N110" s="4"/>
      <c r="O110" s="7">
        <f t="shared" si="2"/>
        <v>0</v>
      </c>
      <c r="P110" s="6">
        <f t="shared" si="3"/>
        <v>0</v>
      </c>
    </row>
    <row r="111" spans="6:16" x14ac:dyDescent="0.25">
      <c r="F111" s="6"/>
      <c r="J111" s="4"/>
      <c r="N111" s="4"/>
      <c r="O111" s="7">
        <f t="shared" si="2"/>
        <v>0</v>
      </c>
      <c r="P111" s="6">
        <f t="shared" si="3"/>
        <v>0</v>
      </c>
    </row>
    <row r="112" spans="6:16" x14ac:dyDescent="0.25">
      <c r="F112" s="6"/>
      <c r="J112" s="4"/>
      <c r="N112" s="4"/>
      <c r="O112" s="7">
        <f t="shared" si="2"/>
        <v>0</v>
      </c>
      <c r="P112" s="6">
        <f t="shared" si="3"/>
        <v>0</v>
      </c>
    </row>
    <row r="113" spans="6:16" x14ac:dyDescent="0.25">
      <c r="F113" s="6"/>
      <c r="J113" s="4"/>
      <c r="N113" s="4"/>
      <c r="O113" s="7">
        <f t="shared" si="2"/>
        <v>0</v>
      </c>
      <c r="P113" s="6">
        <f t="shared" si="3"/>
        <v>0</v>
      </c>
    </row>
    <row r="114" spans="6:16" x14ac:dyDescent="0.25">
      <c r="F114" s="6"/>
      <c r="J114" s="4"/>
      <c r="N114" s="4"/>
      <c r="O114" s="7">
        <f t="shared" si="2"/>
        <v>0</v>
      </c>
      <c r="P114" s="6">
        <f t="shared" si="3"/>
        <v>0</v>
      </c>
    </row>
    <row r="115" spans="6:16" x14ac:dyDescent="0.25">
      <c r="F115" s="6"/>
      <c r="J115" s="4"/>
      <c r="N115" s="4"/>
      <c r="O115" s="7">
        <f t="shared" si="2"/>
        <v>0</v>
      </c>
      <c r="P115" s="6">
        <f t="shared" si="3"/>
        <v>0</v>
      </c>
    </row>
    <row r="116" spans="6:16" x14ac:dyDescent="0.25">
      <c r="F116" s="6"/>
      <c r="J116" s="4"/>
      <c r="N116" s="4"/>
      <c r="O116" s="7">
        <f t="shared" si="2"/>
        <v>0</v>
      </c>
      <c r="P116" s="6">
        <f t="shared" si="3"/>
        <v>0</v>
      </c>
    </row>
    <row r="117" spans="6:16" x14ac:dyDescent="0.25">
      <c r="F117" s="6"/>
      <c r="J117" s="4"/>
      <c r="N117" s="4"/>
      <c r="O117" s="7">
        <f t="shared" si="2"/>
        <v>0</v>
      </c>
      <c r="P117" s="6">
        <f t="shared" si="3"/>
        <v>0</v>
      </c>
    </row>
    <row r="118" spans="6:16" x14ac:dyDescent="0.25">
      <c r="F118" s="6"/>
      <c r="J118" s="4"/>
      <c r="N118" s="4"/>
      <c r="O118" s="7">
        <f t="shared" si="2"/>
        <v>0</v>
      </c>
      <c r="P118" s="6">
        <f t="shared" si="3"/>
        <v>0</v>
      </c>
    </row>
    <row r="119" spans="6:16" x14ac:dyDescent="0.25">
      <c r="F119" s="6"/>
      <c r="J119" s="4"/>
      <c r="N119" s="4"/>
      <c r="O119" s="7">
        <f t="shared" si="2"/>
        <v>0</v>
      </c>
      <c r="P119" s="6">
        <f t="shared" si="3"/>
        <v>0</v>
      </c>
    </row>
    <row r="120" spans="6:16" x14ac:dyDescent="0.25">
      <c r="F120" s="6"/>
      <c r="J120" s="4"/>
      <c r="N120" s="4"/>
      <c r="O120" s="7">
        <f t="shared" si="2"/>
        <v>0</v>
      </c>
      <c r="P120" s="6">
        <f t="shared" si="3"/>
        <v>0</v>
      </c>
    </row>
    <row r="121" spans="6:16" x14ac:dyDescent="0.25">
      <c r="F121" s="6"/>
      <c r="J121" s="4"/>
      <c r="N121" s="4"/>
      <c r="O121" s="7">
        <f t="shared" si="2"/>
        <v>0</v>
      </c>
      <c r="P121" s="6">
        <f t="shared" si="3"/>
        <v>0</v>
      </c>
    </row>
    <row r="122" spans="6:16" x14ac:dyDescent="0.25">
      <c r="F122" s="6"/>
      <c r="J122" s="4"/>
      <c r="N122" s="4"/>
      <c r="O122" s="7">
        <f t="shared" si="2"/>
        <v>0</v>
      </c>
      <c r="P122" s="6">
        <f t="shared" si="3"/>
        <v>0</v>
      </c>
    </row>
    <row r="123" spans="6:16" x14ac:dyDescent="0.25">
      <c r="F123" s="6"/>
      <c r="J123" s="4"/>
      <c r="N123" s="4"/>
      <c r="O123" s="7">
        <f t="shared" si="2"/>
        <v>0</v>
      </c>
      <c r="P123" s="6">
        <f t="shared" si="3"/>
        <v>0</v>
      </c>
    </row>
    <row r="124" spans="6:16" x14ac:dyDescent="0.25">
      <c r="F124" s="6"/>
      <c r="J124" s="4"/>
      <c r="N124" s="4"/>
      <c r="O124" s="7">
        <f t="shared" si="2"/>
        <v>0</v>
      </c>
      <c r="P124" s="6">
        <f t="shared" si="3"/>
        <v>0</v>
      </c>
    </row>
    <row r="125" spans="6:16" x14ac:dyDescent="0.25">
      <c r="F125" s="6"/>
      <c r="J125" s="4"/>
      <c r="N125" s="4"/>
      <c r="O125" s="7">
        <f t="shared" si="2"/>
        <v>0</v>
      </c>
      <c r="P125" s="6">
        <f t="shared" si="3"/>
        <v>0</v>
      </c>
    </row>
    <row r="126" spans="6:16" x14ac:dyDescent="0.25">
      <c r="F126" s="6"/>
      <c r="J126" s="4"/>
      <c r="N126" s="4"/>
      <c r="O126" s="7">
        <f t="shared" si="2"/>
        <v>0</v>
      </c>
      <c r="P126" s="6">
        <f t="shared" si="3"/>
        <v>0</v>
      </c>
    </row>
    <row r="127" spans="6:16" x14ac:dyDescent="0.25">
      <c r="F127" s="6"/>
      <c r="J127" s="4"/>
      <c r="N127" s="4"/>
      <c r="O127" s="7">
        <f t="shared" si="2"/>
        <v>0</v>
      </c>
      <c r="P127" s="6">
        <f t="shared" si="3"/>
        <v>0</v>
      </c>
    </row>
    <row r="128" spans="6:16" x14ac:dyDescent="0.25">
      <c r="F128" s="6"/>
      <c r="J128" s="4"/>
      <c r="N128" s="4"/>
      <c r="O128" s="7">
        <f t="shared" si="2"/>
        <v>0</v>
      </c>
      <c r="P128" s="6">
        <f t="shared" si="3"/>
        <v>0</v>
      </c>
    </row>
    <row r="129" spans="6:16" x14ac:dyDescent="0.25">
      <c r="F129" s="6"/>
      <c r="J129" s="4"/>
      <c r="N129" s="4"/>
      <c r="O129" s="7">
        <f t="shared" ref="O129:O192" si="4">N129+J129</f>
        <v>0</v>
      </c>
      <c r="P129" s="6">
        <f t="shared" ref="P129:P192" si="5">O129*F129</f>
        <v>0</v>
      </c>
    </row>
    <row r="130" spans="6:16" x14ac:dyDescent="0.25">
      <c r="F130" s="6"/>
      <c r="J130" s="4"/>
      <c r="N130" s="4"/>
      <c r="O130" s="7">
        <f t="shared" si="4"/>
        <v>0</v>
      </c>
      <c r="P130" s="6">
        <f t="shared" si="5"/>
        <v>0</v>
      </c>
    </row>
    <row r="131" spans="6:16" x14ac:dyDescent="0.25">
      <c r="F131" s="6"/>
      <c r="J131" s="4"/>
      <c r="N131" s="4"/>
      <c r="O131" s="7">
        <f t="shared" si="4"/>
        <v>0</v>
      </c>
      <c r="P131" s="6">
        <f t="shared" si="5"/>
        <v>0</v>
      </c>
    </row>
    <row r="132" spans="6:16" x14ac:dyDescent="0.25">
      <c r="F132" s="6"/>
      <c r="J132" s="4"/>
      <c r="N132" s="4"/>
      <c r="O132" s="7">
        <f t="shared" si="4"/>
        <v>0</v>
      </c>
      <c r="P132" s="6">
        <f t="shared" si="5"/>
        <v>0</v>
      </c>
    </row>
    <row r="133" spans="6:16" x14ac:dyDescent="0.25">
      <c r="F133" s="6"/>
      <c r="J133" s="4"/>
      <c r="N133" s="4"/>
      <c r="O133" s="7">
        <f t="shared" si="4"/>
        <v>0</v>
      </c>
      <c r="P133" s="6">
        <f t="shared" si="5"/>
        <v>0</v>
      </c>
    </row>
    <row r="134" spans="6:16" x14ac:dyDescent="0.25">
      <c r="F134" s="6"/>
      <c r="J134" s="4"/>
      <c r="N134" s="4"/>
      <c r="O134" s="7">
        <f t="shared" si="4"/>
        <v>0</v>
      </c>
      <c r="P134" s="6">
        <f t="shared" si="5"/>
        <v>0</v>
      </c>
    </row>
    <row r="135" spans="6:16" x14ac:dyDescent="0.25">
      <c r="F135" s="6"/>
      <c r="J135" s="4"/>
      <c r="N135" s="4"/>
      <c r="O135" s="7">
        <f t="shared" si="4"/>
        <v>0</v>
      </c>
      <c r="P135" s="6">
        <f t="shared" si="5"/>
        <v>0</v>
      </c>
    </row>
    <row r="136" spans="6:16" x14ac:dyDescent="0.25">
      <c r="F136" s="6"/>
      <c r="J136" s="4"/>
      <c r="N136" s="4"/>
      <c r="O136" s="7">
        <f t="shared" si="4"/>
        <v>0</v>
      </c>
      <c r="P136" s="6">
        <f t="shared" si="5"/>
        <v>0</v>
      </c>
    </row>
    <row r="137" spans="6:16" x14ac:dyDescent="0.25">
      <c r="F137" s="6"/>
      <c r="J137" s="4"/>
      <c r="N137" s="4"/>
      <c r="O137" s="7">
        <f t="shared" si="4"/>
        <v>0</v>
      </c>
      <c r="P137" s="6">
        <f t="shared" si="5"/>
        <v>0</v>
      </c>
    </row>
    <row r="138" spans="6:16" x14ac:dyDescent="0.25">
      <c r="F138" s="6"/>
      <c r="J138" s="4"/>
      <c r="N138" s="4"/>
      <c r="O138" s="7">
        <f t="shared" si="4"/>
        <v>0</v>
      </c>
      <c r="P138" s="6">
        <f t="shared" si="5"/>
        <v>0</v>
      </c>
    </row>
    <row r="139" spans="6:16" x14ac:dyDescent="0.25">
      <c r="F139" s="6"/>
      <c r="J139" s="4"/>
      <c r="N139" s="4"/>
      <c r="O139" s="7">
        <f t="shared" si="4"/>
        <v>0</v>
      </c>
      <c r="P139" s="6">
        <f t="shared" si="5"/>
        <v>0</v>
      </c>
    </row>
    <row r="140" spans="6:16" x14ac:dyDescent="0.25">
      <c r="F140" s="6"/>
      <c r="J140" s="4"/>
      <c r="N140" s="4"/>
      <c r="O140" s="7">
        <f t="shared" si="4"/>
        <v>0</v>
      </c>
      <c r="P140" s="6">
        <f t="shared" si="5"/>
        <v>0</v>
      </c>
    </row>
    <row r="141" spans="6:16" x14ac:dyDescent="0.25">
      <c r="F141" s="6"/>
      <c r="J141" s="4"/>
      <c r="N141" s="4"/>
      <c r="O141" s="7">
        <f t="shared" si="4"/>
        <v>0</v>
      </c>
      <c r="P141" s="6">
        <f t="shared" si="5"/>
        <v>0</v>
      </c>
    </row>
    <row r="142" spans="6:16" x14ac:dyDescent="0.25">
      <c r="F142" s="6"/>
      <c r="J142" s="4"/>
      <c r="N142" s="4"/>
      <c r="O142" s="7">
        <f t="shared" si="4"/>
        <v>0</v>
      </c>
      <c r="P142" s="6">
        <f t="shared" si="5"/>
        <v>0</v>
      </c>
    </row>
    <row r="143" spans="6:16" x14ac:dyDescent="0.25">
      <c r="F143" s="6"/>
      <c r="J143" s="4"/>
      <c r="N143" s="4"/>
      <c r="O143" s="7">
        <f t="shared" si="4"/>
        <v>0</v>
      </c>
      <c r="P143" s="6">
        <f t="shared" si="5"/>
        <v>0</v>
      </c>
    </row>
    <row r="144" spans="6:16" x14ac:dyDescent="0.25">
      <c r="F144" s="6"/>
      <c r="J144" s="4"/>
      <c r="N144" s="4"/>
      <c r="O144" s="7">
        <f t="shared" si="4"/>
        <v>0</v>
      </c>
      <c r="P144" s="6">
        <f t="shared" si="5"/>
        <v>0</v>
      </c>
    </row>
    <row r="145" spans="6:16" x14ac:dyDescent="0.25">
      <c r="F145" s="6"/>
      <c r="J145" s="4"/>
      <c r="N145" s="4"/>
      <c r="O145" s="7">
        <f t="shared" si="4"/>
        <v>0</v>
      </c>
      <c r="P145" s="6">
        <f t="shared" si="5"/>
        <v>0</v>
      </c>
    </row>
    <row r="146" spans="6:16" x14ac:dyDescent="0.25">
      <c r="F146" s="6"/>
      <c r="J146" s="4"/>
      <c r="N146" s="4"/>
      <c r="O146" s="7">
        <f t="shared" si="4"/>
        <v>0</v>
      </c>
      <c r="P146" s="6">
        <f t="shared" si="5"/>
        <v>0</v>
      </c>
    </row>
    <row r="147" spans="6:16" x14ac:dyDescent="0.25">
      <c r="F147" s="6"/>
      <c r="J147" s="4"/>
      <c r="N147" s="4"/>
      <c r="O147" s="7">
        <f t="shared" si="4"/>
        <v>0</v>
      </c>
      <c r="P147" s="6">
        <f t="shared" si="5"/>
        <v>0</v>
      </c>
    </row>
    <row r="148" spans="6:16" x14ac:dyDescent="0.25">
      <c r="F148" s="6"/>
      <c r="J148" s="4"/>
      <c r="N148" s="4"/>
      <c r="O148" s="7">
        <f t="shared" si="4"/>
        <v>0</v>
      </c>
      <c r="P148" s="6">
        <f t="shared" si="5"/>
        <v>0</v>
      </c>
    </row>
    <row r="149" spans="6:16" x14ac:dyDescent="0.25">
      <c r="F149" s="6"/>
      <c r="J149" s="4"/>
      <c r="N149" s="4"/>
      <c r="O149" s="7">
        <f t="shared" si="4"/>
        <v>0</v>
      </c>
      <c r="P149" s="6">
        <f t="shared" si="5"/>
        <v>0</v>
      </c>
    </row>
    <row r="150" spans="6:16" x14ac:dyDescent="0.25">
      <c r="F150" s="6"/>
      <c r="J150" s="4"/>
      <c r="N150" s="4"/>
      <c r="O150" s="7">
        <f t="shared" si="4"/>
        <v>0</v>
      </c>
      <c r="P150" s="6">
        <f t="shared" si="5"/>
        <v>0</v>
      </c>
    </row>
    <row r="151" spans="6:16" x14ac:dyDescent="0.25">
      <c r="F151" s="6"/>
      <c r="J151" s="4"/>
      <c r="N151" s="4"/>
      <c r="O151" s="7">
        <f t="shared" si="4"/>
        <v>0</v>
      </c>
      <c r="P151" s="6">
        <f t="shared" si="5"/>
        <v>0</v>
      </c>
    </row>
    <row r="152" spans="6:16" x14ac:dyDescent="0.25">
      <c r="F152" s="6"/>
      <c r="J152" s="4"/>
      <c r="N152" s="4"/>
      <c r="O152" s="7">
        <f t="shared" si="4"/>
        <v>0</v>
      </c>
      <c r="P152" s="6">
        <f t="shared" si="5"/>
        <v>0</v>
      </c>
    </row>
    <row r="153" spans="6:16" x14ac:dyDescent="0.25">
      <c r="F153" s="6"/>
      <c r="J153" s="4"/>
      <c r="N153" s="4"/>
      <c r="O153" s="7">
        <f t="shared" si="4"/>
        <v>0</v>
      </c>
      <c r="P153" s="6">
        <f t="shared" si="5"/>
        <v>0</v>
      </c>
    </row>
    <row r="154" spans="6:16" x14ac:dyDescent="0.25">
      <c r="F154" s="6"/>
      <c r="J154" s="4"/>
      <c r="N154" s="4"/>
      <c r="O154" s="7">
        <f t="shared" si="4"/>
        <v>0</v>
      </c>
      <c r="P154" s="6">
        <f t="shared" si="5"/>
        <v>0</v>
      </c>
    </row>
    <row r="155" spans="6:16" x14ac:dyDescent="0.25">
      <c r="F155" s="6"/>
      <c r="J155" s="4"/>
      <c r="N155" s="4"/>
      <c r="O155" s="7">
        <f t="shared" si="4"/>
        <v>0</v>
      </c>
      <c r="P155" s="6">
        <f t="shared" si="5"/>
        <v>0</v>
      </c>
    </row>
    <row r="156" spans="6:16" x14ac:dyDescent="0.25">
      <c r="F156" s="6"/>
      <c r="J156" s="4"/>
      <c r="N156" s="4"/>
      <c r="O156" s="7">
        <f t="shared" si="4"/>
        <v>0</v>
      </c>
      <c r="P156" s="6">
        <f t="shared" si="5"/>
        <v>0</v>
      </c>
    </row>
    <row r="157" spans="6:16" x14ac:dyDescent="0.25">
      <c r="F157" s="6"/>
      <c r="J157" s="4"/>
      <c r="N157" s="4"/>
      <c r="O157" s="7">
        <f t="shared" si="4"/>
        <v>0</v>
      </c>
      <c r="P157" s="6">
        <f t="shared" si="5"/>
        <v>0</v>
      </c>
    </row>
    <row r="158" spans="6:16" x14ac:dyDescent="0.25">
      <c r="F158" s="6"/>
      <c r="J158" s="4"/>
      <c r="N158" s="4"/>
      <c r="O158" s="7">
        <f t="shared" si="4"/>
        <v>0</v>
      </c>
      <c r="P158" s="6">
        <f t="shared" si="5"/>
        <v>0</v>
      </c>
    </row>
    <row r="159" spans="6:16" x14ac:dyDescent="0.25">
      <c r="F159" s="6"/>
      <c r="J159" s="4"/>
      <c r="N159" s="4"/>
      <c r="O159" s="7">
        <f t="shared" si="4"/>
        <v>0</v>
      </c>
      <c r="P159" s="6">
        <f t="shared" si="5"/>
        <v>0</v>
      </c>
    </row>
    <row r="160" spans="6:16" x14ac:dyDescent="0.25">
      <c r="F160" s="6"/>
      <c r="J160" s="4"/>
      <c r="N160" s="4"/>
      <c r="O160" s="7">
        <f t="shared" si="4"/>
        <v>0</v>
      </c>
      <c r="P160" s="6">
        <f t="shared" si="5"/>
        <v>0</v>
      </c>
    </row>
    <row r="161" spans="6:16" x14ac:dyDescent="0.25">
      <c r="F161" s="6"/>
      <c r="J161" s="4"/>
      <c r="N161" s="4"/>
      <c r="O161" s="7">
        <f t="shared" si="4"/>
        <v>0</v>
      </c>
      <c r="P161" s="6">
        <f t="shared" si="5"/>
        <v>0</v>
      </c>
    </row>
    <row r="162" spans="6:16" x14ac:dyDescent="0.25">
      <c r="F162" s="6"/>
      <c r="J162" s="4"/>
      <c r="N162" s="4"/>
      <c r="O162" s="7">
        <f t="shared" si="4"/>
        <v>0</v>
      </c>
      <c r="P162" s="6">
        <f t="shared" si="5"/>
        <v>0</v>
      </c>
    </row>
    <row r="163" spans="6:16" x14ac:dyDescent="0.25">
      <c r="F163" s="6"/>
      <c r="J163" s="4"/>
      <c r="N163" s="4"/>
      <c r="O163" s="7">
        <f t="shared" si="4"/>
        <v>0</v>
      </c>
      <c r="P163" s="6">
        <f t="shared" si="5"/>
        <v>0</v>
      </c>
    </row>
    <row r="164" spans="6:16" x14ac:dyDescent="0.25">
      <c r="F164" s="6"/>
      <c r="J164" s="4"/>
      <c r="N164" s="4"/>
      <c r="O164" s="7">
        <f t="shared" si="4"/>
        <v>0</v>
      </c>
      <c r="P164" s="6">
        <f t="shared" si="5"/>
        <v>0</v>
      </c>
    </row>
    <row r="165" spans="6:16" x14ac:dyDescent="0.25">
      <c r="F165" s="6"/>
      <c r="J165" s="4"/>
      <c r="N165" s="4"/>
      <c r="O165" s="7">
        <f t="shared" si="4"/>
        <v>0</v>
      </c>
      <c r="P165" s="6">
        <f t="shared" si="5"/>
        <v>0</v>
      </c>
    </row>
    <row r="166" spans="6:16" x14ac:dyDescent="0.25">
      <c r="F166" s="6"/>
      <c r="J166" s="4"/>
      <c r="N166" s="4"/>
      <c r="O166" s="7">
        <f t="shared" si="4"/>
        <v>0</v>
      </c>
      <c r="P166" s="6">
        <f t="shared" si="5"/>
        <v>0</v>
      </c>
    </row>
    <row r="167" spans="6:16" x14ac:dyDescent="0.25">
      <c r="F167" s="6"/>
      <c r="J167" s="4"/>
      <c r="N167" s="4"/>
      <c r="O167" s="7">
        <f t="shared" si="4"/>
        <v>0</v>
      </c>
      <c r="P167" s="6">
        <f t="shared" si="5"/>
        <v>0</v>
      </c>
    </row>
    <row r="168" spans="6:16" x14ac:dyDescent="0.25">
      <c r="F168" s="6"/>
      <c r="J168" s="4"/>
      <c r="N168" s="4"/>
      <c r="O168" s="7">
        <f t="shared" si="4"/>
        <v>0</v>
      </c>
      <c r="P168" s="6">
        <f t="shared" si="5"/>
        <v>0</v>
      </c>
    </row>
    <row r="169" spans="6:16" x14ac:dyDescent="0.25">
      <c r="F169" s="6"/>
      <c r="J169" s="4"/>
      <c r="N169" s="4"/>
      <c r="O169" s="7">
        <f t="shared" si="4"/>
        <v>0</v>
      </c>
      <c r="P169" s="6">
        <f t="shared" si="5"/>
        <v>0</v>
      </c>
    </row>
    <row r="170" spans="6:16" x14ac:dyDescent="0.25">
      <c r="F170" s="6"/>
      <c r="J170" s="4"/>
      <c r="N170" s="4"/>
      <c r="O170" s="7">
        <f t="shared" si="4"/>
        <v>0</v>
      </c>
      <c r="P170" s="6">
        <f t="shared" si="5"/>
        <v>0</v>
      </c>
    </row>
    <row r="171" spans="6:16" x14ac:dyDescent="0.25">
      <c r="F171" s="6"/>
      <c r="J171" s="4"/>
      <c r="N171" s="4"/>
      <c r="O171" s="7">
        <f t="shared" si="4"/>
        <v>0</v>
      </c>
      <c r="P171" s="6">
        <f t="shared" si="5"/>
        <v>0</v>
      </c>
    </row>
    <row r="172" spans="6:16" x14ac:dyDescent="0.25">
      <c r="F172" s="6"/>
      <c r="J172" s="4"/>
      <c r="N172" s="4"/>
      <c r="O172" s="7">
        <f t="shared" si="4"/>
        <v>0</v>
      </c>
      <c r="P172" s="6">
        <f t="shared" si="5"/>
        <v>0</v>
      </c>
    </row>
    <row r="173" spans="6:16" x14ac:dyDescent="0.25">
      <c r="F173" s="6"/>
      <c r="J173" s="4"/>
      <c r="N173" s="4"/>
      <c r="O173" s="7">
        <f t="shared" si="4"/>
        <v>0</v>
      </c>
      <c r="P173" s="6">
        <f t="shared" si="5"/>
        <v>0</v>
      </c>
    </row>
    <row r="174" spans="6:16" x14ac:dyDescent="0.25">
      <c r="F174" s="6"/>
      <c r="J174" s="4"/>
      <c r="N174" s="4"/>
      <c r="O174" s="7">
        <f t="shared" si="4"/>
        <v>0</v>
      </c>
      <c r="P174" s="6">
        <f t="shared" si="5"/>
        <v>0</v>
      </c>
    </row>
    <row r="175" spans="6:16" x14ac:dyDescent="0.25">
      <c r="F175" s="6"/>
      <c r="J175" s="4"/>
      <c r="N175" s="4"/>
      <c r="O175" s="7">
        <f t="shared" si="4"/>
        <v>0</v>
      </c>
      <c r="P175" s="6">
        <f t="shared" si="5"/>
        <v>0</v>
      </c>
    </row>
    <row r="176" spans="6:16" x14ac:dyDescent="0.25">
      <c r="F176" s="6"/>
      <c r="J176" s="4"/>
      <c r="N176" s="4"/>
      <c r="O176" s="7">
        <f t="shared" si="4"/>
        <v>0</v>
      </c>
      <c r="P176" s="6">
        <f t="shared" si="5"/>
        <v>0</v>
      </c>
    </row>
    <row r="177" spans="6:16" x14ac:dyDescent="0.25">
      <c r="F177" s="6"/>
      <c r="J177" s="4"/>
      <c r="N177" s="4"/>
      <c r="O177" s="7">
        <f t="shared" si="4"/>
        <v>0</v>
      </c>
      <c r="P177" s="6">
        <f t="shared" si="5"/>
        <v>0</v>
      </c>
    </row>
    <row r="178" spans="6:16" x14ac:dyDescent="0.25">
      <c r="F178" s="6"/>
      <c r="J178" s="4"/>
      <c r="N178" s="4"/>
      <c r="O178" s="7">
        <f t="shared" si="4"/>
        <v>0</v>
      </c>
      <c r="P178" s="6">
        <f t="shared" si="5"/>
        <v>0</v>
      </c>
    </row>
    <row r="179" spans="6:16" x14ac:dyDescent="0.25">
      <c r="F179" s="6"/>
      <c r="J179" s="4"/>
      <c r="N179" s="4"/>
      <c r="O179" s="7">
        <f t="shared" si="4"/>
        <v>0</v>
      </c>
      <c r="P179" s="6">
        <f t="shared" si="5"/>
        <v>0</v>
      </c>
    </row>
    <row r="180" spans="6:16" x14ac:dyDescent="0.25">
      <c r="F180" s="6"/>
      <c r="J180" s="4"/>
      <c r="N180" s="4"/>
      <c r="O180" s="7">
        <f t="shared" si="4"/>
        <v>0</v>
      </c>
      <c r="P180" s="6">
        <f t="shared" si="5"/>
        <v>0</v>
      </c>
    </row>
    <row r="181" spans="6:16" x14ac:dyDescent="0.25">
      <c r="F181" s="6"/>
      <c r="J181" s="4"/>
      <c r="N181" s="4"/>
      <c r="O181" s="7">
        <f t="shared" si="4"/>
        <v>0</v>
      </c>
      <c r="P181" s="6">
        <f t="shared" si="5"/>
        <v>0</v>
      </c>
    </row>
    <row r="182" spans="6:16" x14ac:dyDescent="0.25">
      <c r="F182" s="6"/>
      <c r="J182" s="4"/>
      <c r="N182" s="4"/>
      <c r="O182" s="7">
        <f t="shared" si="4"/>
        <v>0</v>
      </c>
      <c r="P182" s="6">
        <f t="shared" si="5"/>
        <v>0</v>
      </c>
    </row>
    <row r="183" spans="6:16" x14ac:dyDescent="0.25">
      <c r="F183" s="6"/>
      <c r="J183" s="4"/>
      <c r="N183" s="4"/>
      <c r="O183" s="7">
        <f t="shared" si="4"/>
        <v>0</v>
      </c>
      <c r="P183" s="6">
        <f t="shared" si="5"/>
        <v>0</v>
      </c>
    </row>
    <row r="184" spans="6:16" x14ac:dyDescent="0.25">
      <c r="F184" s="6"/>
      <c r="J184" s="4"/>
      <c r="N184" s="4"/>
      <c r="O184" s="7">
        <f t="shared" si="4"/>
        <v>0</v>
      </c>
      <c r="P184" s="6">
        <f t="shared" si="5"/>
        <v>0</v>
      </c>
    </row>
    <row r="185" spans="6:16" x14ac:dyDescent="0.25">
      <c r="F185" s="6"/>
      <c r="J185" s="4"/>
      <c r="N185" s="4"/>
      <c r="O185" s="7">
        <f t="shared" si="4"/>
        <v>0</v>
      </c>
      <c r="P185" s="6">
        <f t="shared" si="5"/>
        <v>0</v>
      </c>
    </row>
    <row r="186" spans="6:16" x14ac:dyDescent="0.25">
      <c r="F186" s="6"/>
      <c r="J186" s="4"/>
      <c r="N186" s="4"/>
      <c r="O186" s="7">
        <f t="shared" si="4"/>
        <v>0</v>
      </c>
      <c r="P186" s="6">
        <f t="shared" si="5"/>
        <v>0</v>
      </c>
    </row>
    <row r="187" spans="6:16" x14ac:dyDescent="0.25">
      <c r="F187" s="6"/>
      <c r="J187" s="4"/>
      <c r="N187" s="4"/>
      <c r="O187" s="7">
        <f t="shared" si="4"/>
        <v>0</v>
      </c>
      <c r="P187" s="6">
        <f t="shared" si="5"/>
        <v>0</v>
      </c>
    </row>
    <row r="188" spans="6:16" x14ac:dyDescent="0.25">
      <c r="F188" s="6"/>
      <c r="J188" s="4"/>
      <c r="N188" s="4"/>
      <c r="O188" s="7">
        <f t="shared" si="4"/>
        <v>0</v>
      </c>
      <c r="P188" s="6">
        <f t="shared" si="5"/>
        <v>0</v>
      </c>
    </row>
    <row r="189" spans="6:16" x14ac:dyDescent="0.25">
      <c r="F189" s="6"/>
      <c r="J189" s="4"/>
      <c r="N189" s="4"/>
      <c r="O189" s="7">
        <f t="shared" si="4"/>
        <v>0</v>
      </c>
      <c r="P189" s="6">
        <f t="shared" si="5"/>
        <v>0</v>
      </c>
    </row>
    <row r="190" spans="6:16" x14ac:dyDescent="0.25">
      <c r="F190" s="6"/>
      <c r="J190" s="4"/>
      <c r="N190" s="4"/>
      <c r="O190" s="7">
        <f t="shared" si="4"/>
        <v>0</v>
      </c>
      <c r="P190" s="6">
        <f t="shared" si="5"/>
        <v>0</v>
      </c>
    </row>
    <row r="191" spans="6:16" x14ac:dyDescent="0.25">
      <c r="F191" s="6"/>
      <c r="J191" s="4"/>
      <c r="N191" s="4"/>
      <c r="O191" s="7">
        <f t="shared" si="4"/>
        <v>0</v>
      </c>
      <c r="P191" s="6">
        <f t="shared" si="5"/>
        <v>0</v>
      </c>
    </row>
    <row r="192" spans="6:16" x14ac:dyDescent="0.25">
      <c r="F192" s="6"/>
      <c r="J192" s="4"/>
      <c r="N192" s="4"/>
      <c r="O192" s="7">
        <f t="shared" si="4"/>
        <v>0</v>
      </c>
      <c r="P192" s="6">
        <f t="shared" si="5"/>
        <v>0</v>
      </c>
    </row>
    <row r="193" spans="6:16" x14ac:dyDescent="0.25">
      <c r="F193" s="6"/>
      <c r="J193" s="4"/>
      <c r="N193" s="4"/>
      <c r="O193" s="7">
        <f t="shared" ref="O193:O256" si="6">N193+J193</f>
        <v>0</v>
      </c>
      <c r="P193" s="6">
        <f t="shared" ref="P193:P256" si="7">O193*F193</f>
        <v>0</v>
      </c>
    </row>
    <row r="194" spans="6:16" x14ac:dyDescent="0.25">
      <c r="F194" s="6"/>
      <c r="J194" s="4"/>
      <c r="N194" s="4"/>
      <c r="O194" s="7">
        <f t="shared" si="6"/>
        <v>0</v>
      </c>
      <c r="P194" s="6">
        <f t="shared" si="7"/>
        <v>0</v>
      </c>
    </row>
    <row r="195" spans="6:16" x14ac:dyDescent="0.25">
      <c r="F195" s="6"/>
      <c r="J195" s="4"/>
      <c r="N195" s="4"/>
      <c r="O195" s="7">
        <f t="shared" si="6"/>
        <v>0</v>
      </c>
      <c r="P195" s="6">
        <f t="shared" si="7"/>
        <v>0</v>
      </c>
    </row>
    <row r="196" spans="6:16" x14ac:dyDescent="0.25">
      <c r="F196" s="6"/>
      <c r="J196" s="4"/>
      <c r="N196" s="4"/>
      <c r="O196" s="7">
        <f t="shared" si="6"/>
        <v>0</v>
      </c>
      <c r="P196" s="6">
        <f t="shared" si="7"/>
        <v>0</v>
      </c>
    </row>
    <row r="197" spans="6:16" x14ac:dyDescent="0.25">
      <c r="F197" s="6"/>
      <c r="J197" s="4"/>
      <c r="N197" s="4"/>
      <c r="O197" s="7">
        <f t="shared" si="6"/>
        <v>0</v>
      </c>
      <c r="P197" s="6">
        <f t="shared" si="7"/>
        <v>0</v>
      </c>
    </row>
    <row r="198" spans="6:16" x14ac:dyDescent="0.25">
      <c r="F198" s="6"/>
      <c r="J198" s="4"/>
      <c r="N198" s="4"/>
      <c r="O198" s="7">
        <f t="shared" si="6"/>
        <v>0</v>
      </c>
      <c r="P198" s="6">
        <f t="shared" si="7"/>
        <v>0</v>
      </c>
    </row>
    <row r="199" spans="6:16" x14ac:dyDescent="0.25">
      <c r="F199" s="6"/>
      <c r="J199" s="4"/>
      <c r="N199" s="4"/>
      <c r="O199" s="7">
        <f t="shared" si="6"/>
        <v>0</v>
      </c>
      <c r="P199" s="6">
        <f t="shared" si="7"/>
        <v>0</v>
      </c>
    </row>
    <row r="200" spans="6:16" x14ac:dyDescent="0.25">
      <c r="F200" s="6"/>
      <c r="J200" s="4"/>
      <c r="N200" s="4"/>
      <c r="O200" s="7">
        <f t="shared" si="6"/>
        <v>0</v>
      </c>
      <c r="P200" s="6">
        <f t="shared" si="7"/>
        <v>0</v>
      </c>
    </row>
    <row r="201" spans="6:16" x14ac:dyDescent="0.25">
      <c r="F201" s="6"/>
      <c r="J201" s="4"/>
      <c r="N201" s="4"/>
      <c r="O201" s="7">
        <f t="shared" si="6"/>
        <v>0</v>
      </c>
      <c r="P201" s="6">
        <f t="shared" si="7"/>
        <v>0</v>
      </c>
    </row>
    <row r="202" spans="6:16" x14ac:dyDescent="0.25">
      <c r="F202" s="6"/>
      <c r="J202" s="4"/>
      <c r="N202" s="4"/>
      <c r="O202" s="7">
        <f t="shared" si="6"/>
        <v>0</v>
      </c>
      <c r="P202" s="6">
        <f t="shared" si="7"/>
        <v>0</v>
      </c>
    </row>
    <row r="203" spans="6:16" x14ac:dyDescent="0.25">
      <c r="F203" s="6"/>
      <c r="J203" s="4"/>
      <c r="N203" s="4"/>
      <c r="O203" s="7">
        <f t="shared" si="6"/>
        <v>0</v>
      </c>
      <c r="P203" s="6">
        <f t="shared" si="7"/>
        <v>0</v>
      </c>
    </row>
    <row r="204" spans="6:16" x14ac:dyDescent="0.25">
      <c r="F204" s="6"/>
      <c r="J204" s="4"/>
      <c r="N204" s="4"/>
      <c r="O204" s="7">
        <f t="shared" si="6"/>
        <v>0</v>
      </c>
      <c r="P204" s="6">
        <f t="shared" si="7"/>
        <v>0</v>
      </c>
    </row>
    <row r="205" spans="6:16" x14ac:dyDescent="0.25">
      <c r="F205" s="6"/>
      <c r="J205" s="4"/>
      <c r="N205" s="4"/>
      <c r="O205" s="7">
        <f t="shared" si="6"/>
        <v>0</v>
      </c>
      <c r="P205" s="6">
        <f t="shared" si="7"/>
        <v>0</v>
      </c>
    </row>
    <row r="206" spans="6:16" x14ac:dyDescent="0.25">
      <c r="F206" s="6"/>
      <c r="J206" s="4"/>
      <c r="N206" s="4"/>
      <c r="O206" s="7">
        <f t="shared" si="6"/>
        <v>0</v>
      </c>
      <c r="P206" s="6">
        <f t="shared" si="7"/>
        <v>0</v>
      </c>
    </row>
    <row r="207" spans="6:16" x14ac:dyDescent="0.25">
      <c r="F207" s="6"/>
      <c r="J207" s="4"/>
      <c r="N207" s="4"/>
      <c r="O207" s="7">
        <f t="shared" si="6"/>
        <v>0</v>
      </c>
      <c r="P207" s="6">
        <f t="shared" si="7"/>
        <v>0</v>
      </c>
    </row>
    <row r="208" spans="6:16" x14ac:dyDescent="0.25">
      <c r="F208" s="6"/>
      <c r="J208" s="4"/>
      <c r="N208" s="4"/>
      <c r="O208" s="7">
        <f t="shared" si="6"/>
        <v>0</v>
      </c>
      <c r="P208" s="6">
        <f t="shared" si="7"/>
        <v>0</v>
      </c>
    </row>
    <row r="209" spans="6:16" x14ac:dyDescent="0.25">
      <c r="F209" s="6"/>
      <c r="J209" s="4"/>
      <c r="N209" s="4"/>
      <c r="O209" s="7">
        <f t="shared" si="6"/>
        <v>0</v>
      </c>
      <c r="P209" s="6">
        <f t="shared" si="7"/>
        <v>0</v>
      </c>
    </row>
    <row r="210" spans="6:16" x14ac:dyDescent="0.25">
      <c r="F210" s="6"/>
      <c r="J210" s="4"/>
      <c r="N210" s="4"/>
      <c r="O210" s="7">
        <f t="shared" si="6"/>
        <v>0</v>
      </c>
      <c r="P210" s="6">
        <f t="shared" si="7"/>
        <v>0</v>
      </c>
    </row>
    <row r="211" spans="6:16" x14ac:dyDescent="0.25">
      <c r="F211" s="6"/>
      <c r="J211" s="4"/>
      <c r="N211" s="4"/>
      <c r="O211" s="7">
        <f t="shared" si="6"/>
        <v>0</v>
      </c>
      <c r="P211" s="6">
        <f t="shared" si="7"/>
        <v>0</v>
      </c>
    </row>
    <row r="212" spans="6:16" x14ac:dyDescent="0.25">
      <c r="F212" s="6"/>
      <c r="J212" s="4"/>
      <c r="N212" s="4"/>
      <c r="O212" s="7">
        <f t="shared" si="6"/>
        <v>0</v>
      </c>
      <c r="P212" s="6">
        <f t="shared" si="7"/>
        <v>0</v>
      </c>
    </row>
    <row r="213" spans="6:16" x14ac:dyDescent="0.25">
      <c r="F213" s="6"/>
      <c r="J213" s="4"/>
      <c r="N213" s="4"/>
      <c r="O213" s="7">
        <f t="shared" si="6"/>
        <v>0</v>
      </c>
      <c r="P213" s="6">
        <f t="shared" si="7"/>
        <v>0</v>
      </c>
    </row>
    <row r="214" spans="6:16" x14ac:dyDescent="0.25">
      <c r="F214" s="6"/>
      <c r="J214" s="4"/>
      <c r="N214" s="4"/>
      <c r="O214" s="7">
        <f t="shared" si="6"/>
        <v>0</v>
      </c>
      <c r="P214" s="6">
        <f t="shared" si="7"/>
        <v>0</v>
      </c>
    </row>
    <row r="215" spans="6:16" x14ac:dyDescent="0.25">
      <c r="F215" s="6"/>
      <c r="J215" s="4"/>
      <c r="N215" s="4"/>
      <c r="O215" s="7">
        <f t="shared" si="6"/>
        <v>0</v>
      </c>
      <c r="P215" s="6">
        <f t="shared" si="7"/>
        <v>0</v>
      </c>
    </row>
    <row r="216" spans="6:16" x14ac:dyDescent="0.25">
      <c r="F216" s="6"/>
      <c r="J216" s="4"/>
      <c r="N216" s="4"/>
      <c r="O216" s="7">
        <f t="shared" si="6"/>
        <v>0</v>
      </c>
      <c r="P216" s="6">
        <f t="shared" si="7"/>
        <v>0</v>
      </c>
    </row>
    <row r="217" spans="6:16" x14ac:dyDescent="0.25">
      <c r="F217" s="6"/>
      <c r="J217" s="4"/>
      <c r="N217" s="4"/>
      <c r="O217" s="7">
        <f t="shared" si="6"/>
        <v>0</v>
      </c>
      <c r="P217" s="6">
        <f t="shared" si="7"/>
        <v>0</v>
      </c>
    </row>
    <row r="218" spans="6:16" x14ac:dyDescent="0.25">
      <c r="F218" s="6"/>
      <c r="J218" s="4"/>
      <c r="N218" s="4"/>
      <c r="O218" s="7">
        <f t="shared" si="6"/>
        <v>0</v>
      </c>
      <c r="P218" s="6">
        <f t="shared" si="7"/>
        <v>0</v>
      </c>
    </row>
    <row r="219" spans="6:16" x14ac:dyDescent="0.25">
      <c r="F219" s="6"/>
      <c r="J219" s="4"/>
      <c r="N219" s="4"/>
      <c r="O219" s="7">
        <f t="shared" si="6"/>
        <v>0</v>
      </c>
      <c r="P219" s="6">
        <f t="shared" si="7"/>
        <v>0</v>
      </c>
    </row>
    <row r="220" spans="6:16" x14ac:dyDescent="0.25">
      <c r="F220" s="6"/>
      <c r="J220" s="4"/>
      <c r="N220" s="4"/>
      <c r="O220" s="7">
        <f t="shared" si="6"/>
        <v>0</v>
      </c>
      <c r="P220" s="6">
        <f t="shared" si="7"/>
        <v>0</v>
      </c>
    </row>
    <row r="221" spans="6:16" x14ac:dyDescent="0.25">
      <c r="F221" s="6"/>
      <c r="J221" s="4"/>
      <c r="N221" s="4"/>
      <c r="O221" s="7">
        <f t="shared" si="6"/>
        <v>0</v>
      </c>
      <c r="P221" s="6">
        <f t="shared" si="7"/>
        <v>0</v>
      </c>
    </row>
    <row r="222" spans="6:16" x14ac:dyDescent="0.25">
      <c r="F222" s="6"/>
      <c r="J222" s="4"/>
      <c r="N222" s="4"/>
      <c r="O222" s="7">
        <f t="shared" si="6"/>
        <v>0</v>
      </c>
      <c r="P222" s="6">
        <f t="shared" si="7"/>
        <v>0</v>
      </c>
    </row>
    <row r="223" spans="6:16" x14ac:dyDescent="0.25">
      <c r="F223" s="6"/>
      <c r="J223" s="4"/>
      <c r="N223" s="4"/>
      <c r="O223" s="7">
        <f t="shared" si="6"/>
        <v>0</v>
      </c>
      <c r="P223" s="6">
        <f t="shared" si="7"/>
        <v>0</v>
      </c>
    </row>
    <row r="224" spans="6:16" x14ac:dyDescent="0.25">
      <c r="F224" s="6"/>
      <c r="J224" s="4"/>
      <c r="N224" s="4"/>
      <c r="O224" s="7">
        <f t="shared" si="6"/>
        <v>0</v>
      </c>
      <c r="P224" s="6">
        <f t="shared" si="7"/>
        <v>0</v>
      </c>
    </row>
    <row r="225" spans="6:16" x14ac:dyDescent="0.25">
      <c r="F225" s="6"/>
      <c r="J225" s="4"/>
      <c r="N225" s="4"/>
      <c r="O225" s="7">
        <f t="shared" si="6"/>
        <v>0</v>
      </c>
      <c r="P225" s="6">
        <f t="shared" si="7"/>
        <v>0</v>
      </c>
    </row>
    <row r="226" spans="6:16" x14ac:dyDescent="0.25">
      <c r="F226" s="6"/>
      <c r="J226" s="4"/>
      <c r="N226" s="4"/>
      <c r="O226" s="7">
        <f t="shared" si="6"/>
        <v>0</v>
      </c>
      <c r="P226" s="6">
        <f t="shared" si="7"/>
        <v>0</v>
      </c>
    </row>
    <row r="227" spans="6:16" x14ac:dyDescent="0.25">
      <c r="F227" s="6"/>
      <c r="J227" s="4"/>
      <c r="N227" s="4"/>
      <c r="O227" s="7">
        <f t="shared" si="6"/>
        <v>0</v>
      </c>
      <c r="P227" s="6">
        <f t="shared" si="7"/>
        <v>0</v>
      </c>
    </row>
    <row r="228" spans="6:16" x14ac:dyDescent="0.25">
      <c r="F228" s="6"/>
      <c r="J228" s="4"/>
      <c r="N228" s="4"/>
      <c r="O228" s="7">
        <f t="shared" si="6"/>
        <v>0</v>
      </c>
      <c r="P228" s="6">
        <f t="shared" si="7"/>
        <v>0</v>
      </c>
    </row>
    <row r="229" spans="6:16" x14ac:dyDescent="0.25">
      <c r="F229" s="6"/>
      <c r="J229" s="4"/>
      <c r="N229" s="4"/>
      <c r="O229" s="7">
        <f t="shared" si="6"/>
        <v>0</v>
      </c>
      <c r="P229" s="6">
        <f t="shared" si="7"/>
        <v>0</v>
      </c>
    </row>
    <row r="230" spans="6:16" x14ac:dyDescent="0.25">
      <c r="F230" s="6"/>
      <c r="J230" s="4"/>
      <c r="N230" s="4"/>
      <c r="O230" s="7">
        <f t="shared" si="6"/>
        <v>0</v>
      </c>
      <c r="P230" s="6">
        <f t="shared" si="7"/>
        <v>0</v>
      </c>
    </row>
    <row r="231" spans="6:16" x14ac:dyDescent="0.25">
      <c r="F231" s="6"/>
      <c r="J231" s="4"/>
      <c r="N231" s="4"/>
      <c r="O231" s="7">
        <f t="shared" si="6"/>
        <v>0</v>
      </c>
      <c r="P231" s="6">
        <f t="shared" si="7"/>
        <v>0</v>
      </c>
    </row>
    <row r="232" spans="6:16" x14ac:dyDescent="0.25">
      <c r="F232" s="6"/>
      <c r="J232" s="4"/>
      <c r="N232" s="4"/>
      <c r="O232" s="7">
        <f t="shared" si="6"/>
        <v>0</v>
      </c>
      <c r="P232" s="6">
        <f t="shared" si="7"/>
        <v>0</v>
      </c>
    </row>
    <row r="233" spans="6:16" x14ac:dyDescent="0.25">
      <c r="F233" s="6"/>
      <c r="J233" s="4"/>
      <c r="N233" s="4"/>
      <c r="O233" s="7">
        <f t="shared" si="6"/>
        <v>0</v>
      </c>
      <c r="P233" s="6">
        <f t="shared" si="7"/>
        <v>0</v>
      </c>
    </row>
    <row r="234" spans="6:16" x14ac:dyDescent="0.25">
      <c r="F234" s="6"/>
      <c r="J234" s="4"/>
      <c r="N234" s="4"/>
      <c r="O234" s="7">
        <f t="shared" si="6"/>
        <v>0</v>
      </c>
      <c r="P234" s="6">
        <f t="shared" si="7"/>
        <v>0</v>
      </c>
    </row>
    <row r="235" spans="6:16" x14ac:dyDescent="0.25">
      <c r="F235" s="6"/>
      <c r="J235" s="4"/>
      <c r="N235" s="4"/>
      <c r="O235" s="7">
        <f t="shared" si="6"/>
        <v>0</v>
      </c>
      <c r="P235" s="6">
        <f t="shared" si="7"/>
        <v>0</v>
      </c>
    </row>
    <row r="236" spans="6:16" x14ac:dyDescent="0.25">
      <c r="F236" s="6"/>
      <c r="J236" s="4"/>
      <c r="N236" s="4"/>
      <c r="O236" s="7">
        <f t="shared" si="6"/>
        <v>0</v>
      </c>
      <c r="P236" s="6">
        <f t="shared" si="7"/>
        <v>0</v>
      </c>
    </row>
    <row r="237" spans="6:16" x14ac:dyDescent="0.25">
      <c r="F237" s="6"/>
      <c r="J237" s="4"/>
      <c r="N237" s="4"/>
      <c r="O237" s="7">
        <f t="shared" si="6"/>
        <v>0</v>
      </c>
      <c r="P237" s="6">
        <f t="shared" si="7"/>
        <v>0</v>
      </c>
    </row>
    <row r="238" spans="6:16" x14ac:dyDescent="0.25">
      <c r="F238" s="6"/>
      <c r="J238" s="4"/>
      <c r="N238" s="4"/>
      <c r="O238" s="7">
        <f t="shared" si="6"/>
        <v>0</v>
      </c>
      <c r="P238" s="6">
        <f t="shared" si="7"/>
        <v>0</v>
      </c>
    </row>
    <row r="239" spans="6:16" x14ac:dyDescent="0.25">
      <c r="F239" s="6"/>
      <c r="J239" s="4"/>
      <c r="N239" s="4"/>
      <c r="O239" s="7">
        <f t="shared" si="6"/>
        <v>0</v>
      </c>
      <c r="P239" s="6">
        <f t="shared" si="7"/>
        <v>0</v>
      </c>
    </row>
    <row r="240" spans="6:16" x14ac:dyDescent="0.25">
      <c r="F240" s="6"/>
      <c r="J240" s="4"/>
      <c r="N240" s="4"/>
      <c r="O240" s="7">
        <f t="shared" si="6"/>
        <v>0</v>
      </c>
      <c r="P240" s="6">
        <f t="shared" si="7"/>
        <v>0</v>
      </c>
    </row>
    <row r="241" spans="6:16" x14ac:dyDescent="0.25">
      <c r="F241" s="6"/>
      <c r="J241" s="4"/>
      <c r="N241" s="4"/>
      <c r="O241" s="7">
        <f t="shared" si="6"/>
        <v>0</v>
      </c>
      <c r="P241" s="6">
        <f t="shared" si="7"/>
        <v>0</v>
      </c>
    </row>
    <row r="242" spans="6:16" x14ac:dyDescent="0.25">
      <c r="F242" s="6"/>
      <c r="J242" s="4"/>
      <c r="N242" s="4"/>
      <c r="O242" s="7">
        <f t="shared" si="6"/>
        <v>0</v>
      </c>
      <c r="P242" s="6">
        <f t="shared" si="7"/>
        <v>0</v>
      </c>
    </row>
    <row r="243" spans="6:16" x14ac:dyDescent="0.25">
      <c r="F243" s="6"/>
      <c r="J243" s="4"/>
      <c r="N243" s="4"/>
      <c r="O243" s="7">
        <f t="shared" si="6"/>
        <v>0</v>
      </c>
      <c r="P243" s="6">
        <f t="shared" si="7"/>
        <v>0</v>
      </c>
    </row>
    <row r="244" spans="6:16" x14ac:dyDescent="0.25">
      <c r="F244" s="6"/>
      <c r="J244" s="4"/>
      <c r="N244" s="4"/>
      <c r="O244" s="7">
        <f t="shared" si="6"/>
        <v>0</v>
      </c>
      <c r="P244" s="6">
        <f t="shared" si="7"/>
        <v>0</v>
      </c>
    </row>
    <row r="245" spans="6:16" x14ac:dyDescent="0.25">
      <c r="F245" s="6"/>
      <c r="J245" s="4"/>
      <c r="N245" s="4"/>
      <c r="O245" s="7">
        <f t="shared" si="6"/>
        <v>0</v>
      </c>
      <c r="P245" s="6">
        <f t="shared" si="7"/>
        <v>0</v>
      </c>
    </row>
    <row r="246" spans="6:16" x14ac:dyDescent="0.25">
      <c r="F246" s="6"/>
      <c r="J246" s="4"/>
      <c r="N246" s="4"/>
      <c r="O246" s="7">
        <f t="shared" si="6"/>
        <v>0</v>
      </c>
      <c r="P246" s="6">
        <f t="shared" si="7"/>
        <v>0</v>
      </c>
    </row>
    <row r="247" spans="6:16" x14ac:dyDescent="0.25">
      <c r="F247" s="6"/>
      <c r="J247" s="4"/>
      <c r="N247" s="4"/>
      <c r="O247" s="7">
        <f t="shared" si="6"/>
        <v>0</v>
      </c>
      <c r="P247" s="6">
        <f t="shared" si="7"/>
        <v>0</v>
      </c>
    </row>
    <row r="248" spans="6:16" x14ac:dyDescent="0.25">
      <c r="F248" s="6"/>
      <c r="J248" s="4"/>
      <c r="N248" s="4"/>
      <c r="O248" s="7">
        <f t="shared" si="6"/>
        <v>0</v>
      </c>
      <c r="P248" s="6">
        <f t="shared" si="7"/>
        <v>0</v>
      </c>
    </row>
    <row r="249" spans="6:16" x14ac:dyDescent="0.25">
      <c r="F249" s="6"/>
      <c r="J249" s="4"/>
      <c r="N249" s="4"/>
      <c r="O249" s="7">
        <f t="shared" si="6"/>
        <v>0</v>
      </c>
      <c r="P249" s="6">
        <f t="shared" si="7"/>
        <v>0</v>
      </c>
    </row>
    <row r="250" spans="6:16" x14ac:dyDescent="0.25">
      <c r="F250" s="6"/>
      <c r="J250" s="4"/>
      <c r="N250" s="4"/>
      <c r="O250" s="7">
        <f t="shared" si="6"/>
        <v>0</v>
      </c>
      <c r="P250" s="6">
        <f t="shared" si="7"/>
        <v>0</v>
      </c>
    </row>
    <row r="251" spans="6:16" x14ac:dyDescent="0.25">
      <c r="F251" s="6"/>
      <c r="J251" s="4"/>
      <c r="N251" s="4"/>
      <c r="O251" s="7">
        <f t="shared" si="6"/>
        <v>0</v>
      </c>
      <c r="P251" s="6">
        <f t="shared" si="7"/>
        <v>0</v>
      </c>
    </row>
    <row r="252" spans="6:16" x14ac:dyDescent="0.25">
      <c r="F252" s="6"/>
      <c r="J252" s="4"/>
      <c r="N252" s="4"/>
      <c r="O252" s="7">
        <f t="shared" si="6"/>
        <v>0</v>
      </c>
      <c r="P252" s="6">
        <f t="shared" si="7"/>
        <v>0</v>
      </c>
    </row>
    <row r="253" spans="6:16" x14ac:dyDescent="0.25">
      <c r="F253" s="6"/>
      <c r="J253" s="4"/>
      <c r="N253" s="4"/>
      <c r="O253" s="7">
        <f t="shared" si="6"/>
        <v>0</v>
      </c>
      <c r="P253" s="6">
        <f t="shared" si="7"/>
        <v>0</v>
      </c>
    </row>
    <row r="254" spans="6:16" x14ac:dyDescent="0.25">
      <c r="F254" s="6"/>
      <c r="J254" s="4"/>
      <c r="N254" s="4"/>
      <c r="O254" s="7">
        <f t="shared" si="6"/>
        <v>0</v>
      </c>
      <c r="P254" s="6">
        <f t="shared" si="7"/>
        <v>0</v>
      </c>
    </row>
    <row r="255" spans="6:16" x14ac:dyDescent="0.25">
      <c r="F255" s="6"/>
      <c r="J255" s="4"/>
      <c r="N255" s="4"/>
      <c r="O255" s="7">
        <f t="shared" si="6"/>
        <v>0</v>
      </c>
      <c r="P255" s="6">
        <f t="shared" si="7"/>
        <v>0</v>
      </c>
    </row>
    <row r="256" spans="6:16" x14ac:dyDescent="0.25">
      <c r="F256" s="6"/>
      <c r="J256" s="4"/>
      <c r="N256" s="4"/>
      <c r="O256" s="7">
        <f t="shared" si="6"/>
        <v>0</v>
      </c>
      <c r="P256" s="6">
        <f t="shared" si="7"/>
        <v>0</v>
      </c>
    </row>
    <row r="257" spans="6:16" x14ac:dyDescent="0.25">
      <c r="F257" s="6"/>
      <c r="J257" s="4"/>
      <c r="N257" s="4"/>
      <c r="O257" s="7">
        <f t="shared" ref="O257:O320" si="8">N257+J257</f>
        <v>0</v>
      </c>
      <c r="P257" s="6">
        <f t="shared" ref="P257:P320" si="9">O257*F257</f>
        <v>0</v>
      </c>
    </row>
    <row r="258" spans="6:16" x14ac:dyDescent="0.25">
      <c r="F258" s="6"/>
      <c r="J258" s="4"/>
      <c r="N258" s="4"/>
      <c r="O258" s="7">
        <f t="shared" si="8"/>
        <v>0</v>
      </c>
      <c r="P258" s="6">
        <f t="shared" si="9"/>
        <v>0</v>
      </c>
    </row>
    <row r="259" spans="6:16" x14ac:dyDescent="0.25">
      <c r="F259" s="6"/>
      <c r="J259" s="4"/>
      <c r="N259" s="4"/>
      <c r="O259" s="7">
        <f t="shared" si="8"/>
        <v>0</v>
      </c>
      <c r="P259" s="6">
        <f t="shared" si="9"/>
        <v>0</v>
      </c>
    </row>
    <row r="260" spans="6:16" x14ac:dyDescent="0.25">
      <c r="F260" s="6"/>
      <c r="J260" s="4"/>
      <c r="N260" s="4"/>
      <c r="O260" s="7">
        <f t="shared" si="8"/>
        <v>0</v>
      </c>
      <c r="P260" s="6">
        <f t="shared" si="9"/>
        <v>0</v>
      </c>
    </row>
    <row r="261" spans="6:16" x14ac:dyDescent="0.25">
      <c r="F261" s="6"/>
      <c r="J261" s="4"/>
      <c r="N261" s="4"/>
      <c r="O261" s="7">
        <f t="shared" si="8"/>
        <v>0</v>
      </c>
      <c r="P261" s="6">
        <f t="shared" si="9"/>
        <v>0</v>
      </c>
    </row>
    <row r="262" spans="6:16" x14ac:dyDescent="0.25">
      <c r="F262" s="6"/>
      <c r="J262" s="4"/>
      <c r="N262" s="4"/>
      <c r="O262" s="7">
        <f t="shared" si="8"/>
        <v>0</v>
      </c>
      <c r="P262" s="6">
        <f t="shared" si="9"/>
        <v>0</v>
      </c>
    </row>
    <row r="263" spans="6:16" x14ac:dyDescent="0.25">
      <c r="F263" s="6"/>
      <c r="J263" s="4"/>
      <c r="N263" s="4"/>
      <c r="O263" s="7">
        <f t="shared" si="8"/>
        <v>0</v>
      </c>
      <c r="P263" s="6">
        <f t="shared" si="9"/>
        <v>0</v>
      </c>
    </row>
    <row r="264" spans="6:16" x14ac:dyDescent="0.25">
      <c r="F264" s="6"/>
      <c r="J264" s="4"/>
      <c r="N264" s="4"/>
      <c r="O264" s="7">
        <f t="shared" si="8"/>
        <v>0</v>
      </c>
      <c r="P264" s="6">
        <f t="shared" si="9"/>
        <v>0</v>
      </c>
    </row>
    <row r="265" spans="6:16" x14ac:dyDescent="0.25">
      <c r="F265" s="6"/>
      <c r="J265" s="4"/>
      <c r="N265" s="4"/>
      <c r="O265" s="7">
        <f t="shared" si="8"/>
        <v>0</v>
      </c>
      <c r="P265" s="6">
        <f t="shared" si="9"/>
        <v>0</v>
      </c>
    </row>
    <row r="266" spans="6:16" x14ac:dyDescent="0.25">
      <c r="F266" s="6"/>
      <c r="J266" s="4"/>
      <c r="N266" s="4"/>
      <c r="O266" s="7">
        <f t="shared" si="8"/>
        <v>0</v>
      </c>
      <c r="P266" s="6">
        <f t="shared" si="9"/>
        <v>0</v>
      </c>
    </row>
    <row r="267" spans="6:16" x14ac:dyDescent="0.25">
      <c r="F267" s="6"/>
      <c r="J267" s="4"/>
      <c r="N267" s="4"/>
      <c r="O267" s="7">
        <f t="shared" si="8"/>
        <v>0</v>
      </c>
      <c r="P267" s="6">
        <f t="shared" si="9"/>
        <v>0</v>
      </c>
    </row>
    <row r="268" spans="6:16" x14ac:dyDescent="0.25">
      <c r="F268" s="6"/>
      <c r="J268" s="4"/>
      <c r="N268" s="4"/>
      <c r="O268" s="7">
        <f t="shared" si="8"/>
        <v>0</v>
      </c>
      <c r="P268" s="6">
        <f t="shared" si="9"/>
        <v>0</v>
      </c>
    </row>
    <row r="269" spans="6:16" x14ac:dyDescent="0.25">
      <c r="F269" s="6"/>
      <c r="J269" s="4"/>
      <c r="N269" s="4"/>
      <c r="O269" s="7">
        <f t="shared" si="8"/>
        <v>0</v>
      </c>
      <c r="P269" s="6">
        <f t="shared" si="9"/>
        <v>0</v>
      </c>
    </row>
    <row r="270" spans="6:16" x14ac:dyDescent="0.25">
      <c r="F270" s="6"/>
      <c r="J270" s="4"/>
      <c r="N270" s="4"/>
      <c r="O270" s="7">
        <f t="shared" si="8"/>
        <v>0</v>
      </c>
      <c r="P270" s="6">
        <f t="shared" si="9"/>
        <v>0</v>
      </c>
    </row>
    <row r="271" spans="6:16" x14ac:dyDescent="0.25">
      <c r="F271" s="6"/>
      <c r="J271" s="4"/>
      <c r="N271" s="4"/>
      <c r="O271" s="7">
        <f t="shared" si="8"/>
        <v>0</v>
      </c>
      <c r="P271" s="6">
        <f t="shared" si="9"/>
        <v>0</v>
      </c>
    </row>
    <row r="272" spans="6:16" x14ac:dyDescent="0.25">
      <c r="F272" s="6"/>
      <c r="J272" s="4"/>
      <c r="N272" s="4"/>
      <c r="O272" s="7">
        <f t="shared" si="8"/>
        <v>0</v>
      </c>
      <c r="P272" s="6">
        <f t="shared" si="9"/>
        <v>0</v>
      </c>
    </row>
    <row r="273" spans="6:16" x14ac:dyDescent="0.25">
      <c r="F273" s="6"/>
      <c r="J273" s="4"/>
      <c r="N273" s="4"/>
      <c r="O273" s="7">
        <f t="shared" si="8"/>
        <v>0</v>
      </c>
      <c r="P273" s="6">
        <f t="shared" si="9"/>
        <v>0</v>
      </c>
    </row>
    <row r="274" spans="6:16" x14ac:dyDescent="0.25">
      <c r="F274" s="6"/>
      <c r="J274" s="4"/>
      <c r="N274" s="4"/>
      <c r="O274" s="7">
        <f t="shared" si="8"/>
        <v>0</v>
      </c>
      <c r="P274" s="6">
        <f t="shared" si="9"/>
        <v>0</v>
      </c>
    </row>
    <row r="275" spans="6:16" x14ac:dyDescent="0.25">
      <c r="F275" s="6"/>
      <c r="J275" s="4"/>
      <c r="N275" s="4"/>
      <c r="O275" s="7">
        <f t="shared" si="8"/>
        <v>0</v>
      </c>
      <c r="P275" s="6">
        <f t="shared" si="9"/>
        <v>0</v>
      </c>
    </row>
    <row r="276" spans="6:16" x14ac:dyDescent="0.25">
      <c r="F276" s="6"/>
      <c r="J276" s="4"/>
      <c r="N276" s="4"/>
      <c r="O276" s="7">
        <f t="shared" si="8"/>
        <v>0</v>
      </c>
      <c r="P276" s="6">
        <f t="shared" si="9"/>
        <v>0</v>
      </c>
    </row>
    <row r="277" spans="6:16" x14ac:dyDescent="0.25">
      <c r="F277" s="6"/>
      <c r="J277" s="4"/>
      <c r="N277" s="4"/>
      <c r="O277" s="7">
        <f t="shared" si="8"/>
        <v>0</v>
      </c>
      <c r="P277" s="6">
        <f t="shared" si="9"/>
        <v>0</v>
      </c>
    </row>
    <row r="278" spans="6:16" x14ac:dyDescent="0.25">
      <c r="F278" s="6"/>
      <c r="J278" s="4"/>
      <c r="N278" s="4"/>
      <c r="O278" s="7">
        <f t="shared" si="8"/>
        <v>0</v>
      </c>
      <c r="P278" s="6">
        <f t="shared" si="9"/>
        <v>0</v>
      </c>
    </row>
    <row r="279" spans="6:16" x14ac:dyDescent="0.25">
      <c r="F279" s="6"/>
      <c r="J279" s="4"/>
      <c r="N279" s="4"/>
      <c r="O279" s="7">
        <f t="shared" si="8"/>
        <v>0</v>
      </c>
      <c r="P279" s="6">
        <f t="shared" si="9"/>
        <v>0</v>
      </c>
    </row>
    <row r="280" spans="6:16" x14ac:dyDescent="0.25">
      <c r="F280" s="6"/>
      <c r="J280" s="4"/>
      <c r="N280" s="4"/>
      <c r="O280" s="7">
        <f t="shared" si="8"/>
        <v>0</v>
      </c>
      <c r="P280" s="6">
        <f t="shared" si="9"/>
        <v>0</v>
      </c>
    </row>
    <row r="281" spans="6:16" x14ac:dyDescent="0.25">
      <c r="F281" s="6"/>
      <c r="J281" s="4"/>
      <c r="N281" s="4"/>
      <c r="O281" s="7">
        <f t="shared" si="8"/>
        <v>0</v>
      </c>
      <c r="P281" s="6">
        <f t="shared" si="9"/>
        <v>0</v>
      </c>
    </row>
    <row r="282" spans="6:16" x14ac:dyDescent="0.25">
      <c r="F282" s="6"/>
      <c r="J282" s="4"/>
      <c r="N282" s="4"/>
      <c r="O282" s="7">
        <f t="shared" si="8"/>
        <v>0</v>
      </c>
      <c r="P282" s="6">
        <f t="shared" si="9"/>
        <v>0</v>
      </c>
    </row>
    <row r="283" spans="6:16" x14ac:dyDescent="0.25">
      <c r="F283" s="6"/>
      <c r="J283" s="4"/>
      <c r="N283" s="4"/>
      <c r="O283" s="7">
        <f t="shared" si="8"/>
        <v>0</v>
      </c>
      <c r="P283" s="6">
        <f t="shared" si="9"/>
        <v>0</v>
      </c>
    </row>
    <row r="284" spans="6:16" x14ac:dyDescent="0.25">
      <c r="F284" s="6"/>
      <c r="J284" s="4"/>
      <c r="N284" s="4"/>
      <c r="O284" s="7">
        <f t="shared" si="8"/>
        <v>0</v>
      </c>
      <c r="P284" s="6">
        <f t="shared" si="9"/>
        <v>0</v>
      </c>
    </row>
    <row r="285" spans="6:16" x14ac:dyDescent="0.25">
      <c r="F285" s="6"/>
      <c r="J285" s="4"/>
      <c r="N285" s="4"/>
      <c r="O285" s="7">
        <f t="shared" si="8"/>
        <v>0</v>
      </c>
      <c r="P285" s="6">
        <f t="shared" si="9"/>
        <v>0</v>
      </c>
    </row>
    <row r="286" spans="6:16" x14ac:dyDescent="0.25">
      <c r="F286" s="6"/>
      <c r="J286" s="4"/>
      <c r="N286" s="4"/>
      <c r="O286" s="7">
        <f t="shared" si="8"/>
        <v>0</v>
      </c>
      <c r="P286" s="6">
        <f t="shared" si="9"/>
        <v>0</v>
      </c>
    </row>
    <row r="287" spans="6:16" x14ac:dyDescent="0.25">
      <c r="F287" s="6"/>
      <c r="J287" s="4"/>
      <c r="N287" s="4"/>
      <c r="O287" s="7">
        <f t="shared" si="8"/>
        <v>0</v>
      </c>
      <c r="P287" s="6">
        <f t="shared" si="9"/>
        <v>0</v>
      </c>
    </row>
    <row r="288" spans="6:16" x14ac:dyDescent="0.25">
      <c r="F288" s="6"/>
      <c r="J288" s="4"/>
      <c r="N288" s="4"/>
      <c r="O288" s="7">
        <f t="shared" si="8"/>
        <v>0</v>
      </c>
      <c r="P288" s="6">
        <f t="shared" si="9"/>
        <v>0</v>
      </c>
    </row>
    <row r="289" spans="6:16" x14ac:dyDescent="0.25">
      <c r="F289" s="6"/>
      <c r="J289" s="4"/>
      <c r="N289" s="4"/>
      <c r="O289" s="7">
        <f t="shared" si="8"/>
        <v>0</v>
      </c>
      <c r="P289" s="6">
        <f t="shared" si="9"/>
        <v>0</v>
      </c>
    </row>
    <row r="290" spans="6:16" x14ac:dyDescent="0.25">
      <c r="F290" s="6"/>
      <c r="J290" s="4"/>
      <c r="N290" s="4"/>
      <c r="O290" s="7">
        <f t="shared" si="8"/>
        <v>0</v>
      </c>
      <c r="P290" s="6">
        <f t="shared" si="9"/>
        <v>0</v>
      </c>
    </row>
    <row r="291" spans="6:16" x14ac:dyDescent="0.25">
      <c r="F291" s="6"/>
      <c r="J291" s="4"/>
      <c r="N291" s="4"/>
      <c r="O291" s="7">
        <f t="shared" si="8"/>
        <v>0</v>
      </c>
      <c r="P291" s="6">
        <f t="shared" si="9"/>
        <v>0</v>
      </c>
    </row>
    <row r="292" spans="6:16" x14ac:dyDescent="0.25">
      <c r="F292" s="6"/>
      <c r="J292" s="4"/>
      <c r="N292" s="4"/>
      <c r="O292" s="7">
        <f t="shared" si="8"/>
        <v>0</v>
      </c>
      <c r="P292" s="6">
        <f t="shared" si="9"/>
        <v>0</v>
      </c>
    </row>
    <row r="293" spans="6:16" x14ac:dyDescent="0.25">
      <c r="F293" s="6"/>
      <c r="J293" s="4"/>
      <c r="N293" s="4"/>
      <c r="O293" s="7">
        <f t="shared" si="8"/>
        <v>0</v>
      </c>
      <c r="P293" s="6">
        <f t="shared" si="9"/>
        <v>0</v>
      </c>
    </row>
    <row r="294" spans="6:16" x14ac:dyDescent="0.25">
      <c r="F294" s="6"/>
      <c r="J294" s="4"/>
      <c r="N294" s="4"/>
      <c r="O294" s="7">
        <f t="shared" si="8"/>
        <v>0</v>
      </c>
      <c r="P294" s="6">
        <f t="shared" si="9"/>
        <v>0</v>
      </c>
    </row>
    <row r="295" spans="6:16" x14ac:dyDescent="0.25">
      <c r="F295" s="6"/>
      <c r="J295" s="4"/>
      <c r="N295" s="4"/>
      <c r="O295" s="7">
        <f t="shared" si="8"/>
        <v>0</v>
      </c>
      <c r="P295" s="6">
        <f t="shared" si="9"/>
        <v>0</v>
      </c>
    </row>
    <row r="296" spans="6:16" x14ac:dyDescent="0.25">
      <c r="F296" s="6"/>
      <c r="J296" s="4"/>
      <c r="N296" s="4"/>
      <c r="O296" s="7">
        <f t="shared" si="8"/>
        <v>0</v>
      </c>
      <c r="P296" s="6">
        <f t="shared" si="9"/>
        <v>0</v>
      </c>
    </row>
    <row r="297" spans="6:16" x14ac:dyDescent="0.25">
      <c r="F297" s="6"/>
      <c r="J297" s="4"/>
      <c r="N297" s="4"/>
      <c r="O297" s="7">
        <f t="shared" si="8"/>
        <v>0</v>
      </c>
      <c r="P297" s="6">
        <f t="shared" si="9"/>
        <v>0</v>
      </c>
    </row>
    <row r="298" spans="6:16" x14ac:dyDescent="0.25">
      <c r="F298" s="6"/>
      <c r="J298" s="4"/>
      <c r="N298" s="4"/>
      <c r="O298" s="7">
        <f t="shared" si="8"/>
        <v>0</v>
      </c>
      <c r="P298" s="6">
        <f t="shared" si="9"/>
        <v>0</v>
      </c>
    </row>
    <row r="299" spans="6:16" x14ac:dyDescent="0.25">
      <c r="F299" s="6"/>
      <c r="J299" s="4"/>
      <c r="N299" s="4"/>
      <c r="O299" s="7">
        <f t="shared" si="8"/>
        <v>0</v>
      </c>
      <c r="P299" s="6">
        <f t="shared" si="9"/>
        <v>0</v>
      </c>
    </row>
    <row r="300" spans="6:16" x14ac:dyDescent="0.25">
      <c r="F300" s="6"/>
      <c r="J300" s="4"/>
      <c r="N300" s="4"/>
      <c r="O300" s="7">
        <f t="shared" si="8"/>
        <v>0</v>
      </c>
      <c r="P300" s="6">
        <f t="shared" si="9"/>
        <v>0</v>
      </c>
    </row>
    <row r="301" spans="6:16" x14ac:dyDescent="0.25">
      <c r="F301" s="6"/>
      <c r="J301" s="4"/>
      <c r="N301" s="4"/>
      <c r="O301" s="7">
        <f t="shared" si="8"/>
        <v>0</v>
      </c>
      <c r="P301" s="6">
        <f t="shared" si="9"/>
        <v>0</v>
      </c>
    </row>
    <row r="302" spans="6:16" x14ac:dyDescent="0.25">
      <c r="F302" s="6"/>
      <c r="J302" s="4"/>
      <c r="N302" s="4"/>
      <c r="O302" s="7">
        <f t="shared" si="8"/>
        <v>0</v>
      </c>
      <c r="P302" s="6">
        <f t="shared" si="9"/>
        <v>0</v>
      </c>
    </row>
    <row r="303" spans="6:16" x14ac:dyDescent="0.25">
      <c r="F303" s="6"/>
      <c r="J303" s="4"/>
      <c r="N303" s="4"/>
      <c r="O303" s="7">
        <f t="shared" si="8"/>
        <v>0</v>
      </c>
      <c r="P303" s="6">
        <f t="shared" si="9"/>
        <v>0</v>
      </c>
    </row>
    <row r="304" spans="6:16" x14ac:dyDescent="0.25">
      <c r="F304" s="6"/>
      <c r="J304" s="4"/>
      <c r="N304" s="4"/>
      <c r="O304" s="7">
        <f t="shared" si="8"/>
        <v>0</v>
      </c>
      <c r="P304" s="6">
        <f t="shared" si="9"/>
        <v>0</v>
      </c>
    </row>
    <row r="305" spans="6:16" x14ac:dyDescent="0.25">
      <c r="F305" s="6"/>
      <c r="J305" s="4"/>
      <c r="N305" s="4"/>
      <c r="O305" s="7">
        <f t="shared" si="8"/>
        <v>0</v>
      </c>
      <c r="P305" s="6">
        <f t="shared" si="9"/>
        <v>0</v>
      </c>
    </row>
    <row r="306" spans="6:16" x14ac:dyDescent="0.25">
      <c r="F306" s="6"/>
      <c r="J306" s="4"/>
      <c r="N306" s="4"/>
      <c r="O306" s="7">
        <f t="shared" si="8"/>
        <v>0</v>
      </c>
      <c r="P306" s="6">
        <f t="shared" si="9"/>
        <v>0</v>
      </c>
    </row>
    <row r="307" spans="6:16" x14ac:dyDescent="0.25">
      <c r="F307" s="6"/>
      <c r="J307" s="4"/>
      <c r="N307" s="4"/>
      <c r="O307" s="7">
        <f t="shared" si="8"/>
        <v>0</v>
      </c>
      <c r="P307" s="6">
        <f t="shared" si="9"/>
        <v>0</v>
      </c>
    </row>
    <row r="308" spans="6:16" x14ac:dyDescent="0.25">
      <c r="F308" s="6"/>
      <c r="J308" s="4"/>
      <c r="N308" s="4"/>
      <c r="O308" s="7">
        <f t="shared" si="8"/>
        <v>0</v>
      </c>
      <c r="P308" s="6">
        <f t="shared" si="9"/>
        <v>0</v>
      </c>
    </row>
    <row r="309" spans="6:16" x14ac:dyDescent="0.25">
      <c r="F309" s="6"/>
      <c r="J309" s="4"/>
      <c r="N309" s="4"/>
      <c r="O309" s="7">
        <f t="shared" si="8"/>
        <v>0</v>
      </c>
      <c r="P309" s="6">
        <f t="shared" si="9"/>
        <v>0</v>
      </c>
    </row>
    <row r="310" spans="6:16" x14ac:dyDescent="0.25">
      <c r="F310" s="6"/>
      <c r="J310" s="4"/>
      <c r="N310" s="4"/>
      <c r="O310" s="7">
        <f t="shared" si="8"/>
        <v>0</v>
      </c>
      <c r="P310" s="6">
        <f t="shared" si="9"/>
        <v>0</v>
      </c>
    </row>
    <row r="311" spans="6:16" x14ac:dyDescent="0.25">
      <c r="F311" s="6"/>
      <c r="J311" s="4"/>
      <c r="N311" s="4"/>
      <c r="O311" s="7">
        <f t="shared" si="8"/>
        <v>0</v>
      </c>
      <c r="P311" s="6">
        <f t="shared" si="9"/>
        <v>0</v>
      </c>
    </row>
    <row r="312" spans="6:16" x14ac:dyDescent="0.25">
      <c r="F312" s="6"/>
      <c r="J312" s="4"/>
      <c r="N312" s="4"/>
      <c r="O312" s="7">
        <f t="shared" si="8"/>
        <v>0</v>
      </c>
      <c r="P312" s="6">
        <f t="shared" si="9"/>
        <v>0</v>
      </c>
    </row>
    <row r="313" spans="6:16" x14ac:dyDescent="0.25">
      <c r="F313" s="6"/>
      <c r="J313" s="4"/>
      <c r="N313" s="4"/>
      <c r="O313" s="7">
        <f t="shared" si="8"/>
        <v>0</v>
      </c>
      <c r="P313" s="6">
        <f t="shared" si="9"/>
        <v>0</v>
      </c>
    </row>
    <row r="314" spans="6:16" x14ac:dyDescent="0.25">
      <c r="F314" s="6"/>
      <c r="J314" s="4"/>
      <c r="N314" s="4"/>
      <c r="O314" s="7">
        <f t="shared" si="8"/>
        <v>0</v>
      </c>
      <c r="P314" s="6">
        <f t="shared" si="9"/>
        <v>0</v>
      </c>
    </row>
    <row r="315" spans="6:16" x14ac:dyDescent="0.25">
      <c r="F315" s="6"/>
      <c r="J315" s="4"/>
      <c r="N315" s="4"/>
      <c r="O315" s="7">
        <f t="shared" si="8"/>
        <v>0</v>
      </c>
      <c r="P315" s="6">
        <f t="shared" si="9"/>
        <v>0</v>
      </c>
    </row>
    <row r="316" spans="6:16" x14ac:dyDescent="0.25">
      <c r="F316" s="6"/>
      <c r="J316" s="4"/>
      <c r="N316" s="4"/>
      <c r="O316" s="7">
        <f t="shared" si="8"/>
        <v>0</v>
      </c>
      <c r="P316" s="6">
        <f t="shared" si="9"/>
        <v>0</v>
      </c>
    </row>
    <row r="317" spans="6:16" x14ac:dyDescent="0.25">
      <c r="F317" s="6"/>
      <c r="J317" s="4"/>
      <c r="N317" s="4"/>
      <c r="O317" s="7">
        <f t="shared" si="8"/>
        <v>0</v>
      </c>
      <c r="P317" s="6">
        <f t="shared" si="9"/>
        <v>0</v>
      </c>
    </row>
    <row r="318" spans="6:16" x14ac:dyDescent="0.25">
      <c r="F318" s="6"/>
      <c r="J318" s="4"/>
      <c r="N318" s="4"/>
      <c r="O318" s="7">
        <f t="shared" si="8"/>
        <v>0</v>
      </c>
      <c r="P318" s="6">
        <f t="shared" si="9"/>
        <v>0</v>
      </c>
    </row>
    <row r="319" spans="6:16" x14ac:dyDescent="0.25">
      <c r="F319" s="6"/>
      <c r="J319" s="4"/>
      <c r="N319" s="4"/>
      <c r="O319" s="7">
        <f t="shared" si="8"/>
        <v>0</v>
      </c>
      <c r="P319" s="6">
        <f t="shared" si="9"/>
        <v>0</v>
      </c>
    </row>
    <row r="320" spans="6:16" x14ac:dyDescent="0.25">
      <c r="F320" s="6"/>
      <c r="J320" s="4"/>
      <c r="N320" s="4"/>
      <c r="O320" s="7">
        <f t="shared" si="8"/>
        <v>0</v>
      </c>
      <c r="P320" s="6">
        <f t="shared" si="9"/>
        <v>0</v>
      </c>
    </row>
    <row r="321" spans="6:16" x14ac:dyDescent="0.25">
      <c r="F321" s="6"/>
      <c r="J321" s="4"/>
      <c r="N321" s="4"/>
      <c r="O321" s="7">
        <f t="shared" ref="O321:O384" si="10">N321+J321</f>
        <v>0</v>
      </c>
      <c r="P321" s="6">
        <f t="shared" ref="P321:P384" si="11">O321*F321</f>
        <v>0</v>
      </c>
    </row>
    <row r="322" spans="6:16" x14ac:dyDescent="0.25">
      <c r="F322" s="6"/>
      <c r="J322" s="4"/>
      <c r="N322" s="4"/>
      <c r="O322" s="7">
        <f t="shared" si="10"/>
        <v>0</v>
      </c>
      <c r="P322" s="6">
        <f t="shared" si="11"/>
        <v>0</v>
      </c>
    </row>
    <row r="323" spans="6:16" x14ac:dyDescent="0.25">
      <c r="F323" s="6"/>
      <c r="J323" s="4"/>
      <c r="N323" s="4"/>
      <c r="O323" s="7">
        <f t="shared" si="10"/>
        <v>0</v>
      </c>
      <c r="P323" s="6">
        <f t="shared" si="11"/>
        <v>0</v>
      </c>
    </row>
    <row r="324" spans="6:16" x14ac:dyDescent="0.25">
      <c r="F324" s="6"/>
      <c r="J324" s="4"/>
      <c r="N324" s="4"/>
      <c r="O324" s="7">
        <f t="shared" si="10"/>
        <v>0</v>
      </c>
      <c r="P324" s="6">
        <f t="shared" si="11"/>
        <v>0</v>
      </c>
    </row>
    <row r="325" spans="6:16" x14ac:dyDescent="0.25">
      <c r="F325" s="6"/>
      <c r="J325" s="4"/>
      <c r="N325" s="4"/>
      <c r="O325" s="7">
        <f t="shared" si="10"/>
        <v>0</v>
      </c>
      <c r="P325" s="6">
        <f t="shared" si="11"/>
        <v>0</v>
      </c>
    </row>
    <row r="326" spans="6:16" x14ac:dyDescent="0.25">
      <c r="F326" s="6"/>
      <c r="J326" s="4"/>
      <c r="N326" s="4"/>
      <c r="O326" s="7">
        <f t="shared" si="10"/>
        <v>0</v>
      </c>
      <c r="P326" s="6">
        <f t="shared" si="11"/>
        <v>0</v>
      </c>
    </row>
    <row r="327" spans="6:16" x14ac:dyDescent="0.25">
      <c r="F327" s="6"/>
      <c r="J327" s="4"/>
      <c r="N327" s="4"/>
      <c r="O327" s="7">
        <f t="shared" si="10"/>
        <v>0</v>
      </c>
      <c r="P327" s="6">
        <f t="shared" si="11"/>
        <v>0</v>
      </c>
    </row>
    <row r="328" spans="6:16" x14ac:dyDescent="0.25">
      <c r="F328" s="6"/>
      <c r="J328" s="4"/>
      <c r="N328" s="4"/>
      <c r="O328" s="7">
        <f t="shared" si="10"/>
        <v>0</v>
      </c>
      <c r="P328" s="6">
        <f t="shared" si="11"/>
        <v>0</v>
      </c>
    </row>
    <row r="329" spans="6:16" x14ac:dyDescent="0.25">
      <c r="F329" s="6"/>
      <c r="J329" s="4"/>
      <c r="N329" s="4"/>
      <c r="O329" s="7">
        <f t="shared" si="10"/>
        <v>0</v>
      </c>
      <c r="P329" s="6">
        <f t="shared" si="11"/>
        <v>0</v>
      </c>
    </row>
    <row r="330" spans="6:16" x14ac:dyDescent="0.25">
      <c r="F330" s="6"/>
      <c r="J330" s="4"/>
      <c r="N330" s="4"/>
      <c r="O330" s="7">
        <f t="shared" si="10"/>
        <v>0</v>
      </c>
      <c r="P330" s="6">
        <f t="shared" si="11"/>
        <v>0</v>
      </c>
    </row>
    <row r="331" spans="6:16" x14ac:dyDescent="0.25">
      <c r="F331" s="6"/>
      <c r="J331" s="4"/>
      <c r="N331" s="4"/>
      <c r="O331" s="7">
        <f t="shared" si="10"/>
        <v>0</v>
      </c>
      <c r="P331" s="6">
        <f t="shared" si="11"/>
        <v>0</v>
      </c>
    </row>
    <row r="332" spans="6:16" x14ac:dyDescent="0.25">
      <c r="F332" s="6"/>
      <c r="J332" s="4"/>
      <c r="N332" s="4"/>
      <c r="O332" s="7">
        <f t="shared" si="10"/>
        <v>0</v>
      </c>
      <c r="P332" s="6">
        <f t="shared" si="11"/>
        <v>0</v>
      </c>
    </row>
    <row r="333" spans="6:16" x14ac:dyDescent="0.25">
      <c r="F333" s="6"/>
      <c r="J333" s="4"/>
      <c r="N333" s="4"/>
      <c r="O333" s="7">
        <f t="shared" si="10"/>
        <v>0</v>
      </c>
      <c r="P333" s="6">
        <f t="shared" si="11"/>
        <v>0</v>
      </c>
    </row>
    <row r="334" spans="6:16" x14ac:dyDescent="0.25">
      <c r="F334" s="6"/>
      <c r="J334" s="4"/>
      <c r="N334" s="4"/>
      <c r="O334" s="7">
        <f t="shared" si="10"/>
        <v>0</v>
      </c>
      <c r="P334" s="6">
        <f t="shared" si="11"/>
        <v>0</v>
      </c>
    </row>
    <row r="335" spans="6:16" x14ac:dyDescent="0.25">
      <c r="F335" s="6"/>
      <c r="J335" s="4"/>
      <c r="N335" s="4"/>
      <c r="O335" s="7">
        <f t="shared" si="10"/>
        <v>0</v>
      </c>
      <c r="P335" s="6">
        <f t="shared" si="11"/>
        <v>0</v>
      </c>
    </row>
    <row r="336" spans="6:16" x14ac:dyDescent="0.25">
      <c r="F336" s="6"/>
      <c r="J336" s="4"/>
      <c r="N336" s="4"/>
      <c r="O336" s="7">
        <f t="shared" si="10"/>
        <v>0</v>
      </c>
      <c r="P336" s="6">
        <f t="shared" si="11"/>
        <v>0</v>
      </c>
    </row>
    <row r="337" spans="6:16" x14ac:dyDescent="0.25">
      <c r="F337" s="6"/>
      <c r="J337" s="4"/>
      <c r="N337" s="4"/>
      <c r="O337" s="7">
        <f t="shared" si="10"/>
        <v>0</v>
      </c>
      <c r="P337" s="6">
        <f t="shared" si="11"/>
        <v>0</v>
      </c>
    </row>
    <row r="338" spans="6:16" x14ac:dyDescent="0.25">
      <c r="F338" s="6"/>
      <c r="J338" s="4"/>
      <c r="N338" s="4"/>
      <c r="O338" s="7">
        <f t="shared" si="10"/>
        <v>0</v>
      </c>
      <c r="P338" s="6">
        <f t="shared" si="11"/>
        <v>0</v>
      </c>
    </row>
    <row r="339" spans="6:16" x14ac:dyDescent="0.25">
      <c r="F339" s="6"/>
      <c r="J339" s="4"/>
      <c r="N339" s="4"/>
      <c r="O339" s="7">
        <f t="shared" si="10"/>
        <v>0</v>
      </c>
      <c r="P339" s="6">
        <f t="shared" si="11"/>
        <v>0</v>
      </c>
    </row>
    <row r="340" spans="6:16" x14ac:dyDescent="0.25">
      <c r="F340" s="6"/>
      <c r="J340" s="4"/>
      <c r="N340" s="4"/>
      <c r="O340" s="7">
        <f t="shared" si="10"/>
        <v>0</v>
      </c>
      <c r="P340" s="6">
        <f t="shared" si="11"/>
        <v>0</v>
      </c>
    </row>
    <row r="341" spans="6:16" x14ac:dyDescent="0.25">
      <c r="F341" s="6"/>
      <c r="J341" s="4"/>
      <c r="N341" s="4"/>
      <c r="O341" s="7">
        <f t="shared" si="10"/>
        <v>0</v>
      </c>
      <c r="P341" s="6">
        <f t="shared" si="11"/>
        <v>0</v>
      </c>
    </row>
    <row r="342" spans="6:16" x14ac:dyDescent="0.25">
      <c r="F342" s="6"/>
      <c r="J342" s="4"/>
      <c r="N342" s="4"/>
      <c r="O342" s="7">
        <f t="shared" si="10"/>
        <v>0</v>
      </c>
      <c r="P342" s="6">
        <f t="shared" si="11"/>
        <v>0</v>
      </c>
    </row>
    <row r="343" spans="6:16" x14ac:dyDescent="0.25">
      <c r="F343" s="6"/>
      <c r="J343" s="4"/>
      <c r="N343" s="4"/>
      <c r="O343" s="7">
        <f t="shared" si="10"/>
        <v>0</v>
      </c>
      <c r="P343" s="6">
        <f t="shared" si="11"/>
        <v>0</v>
      </c>
    </row>
    <row r="344" spans="6:16" x14ac:dyDescent="0.25">
      <c r="F344" s="6"/>
      <c r="J344" s="4"/>
      <c r="N344" s="4"/>
      <c r="O344" s="7">
        <f t="shared" si="10"/>
        <v>0</v>
      </c>
      <c r="P344" s="6">
        <f t="shared" si="11"/>
        <v>0</v>
      </c>
    </row>
    <row r="345" spans="6:16" x14ac:dyDescent="0.25">
      <c r="F345" s="6"/>
      <c r="J345" s="4"/>
      <c r="N345" s="4"/>
      <c r="O345" s="7">
        <f t="shared" si="10"/>
        <v>0</v>
      </c>
      <c r="P345" s="6">
        <f t="shared" si="11"/>
        <v>0</v>
      </c>
    </row>
    <row r="346" spans="6:16" x14ac:dyDescent="0.25">
      <c r="F346" s="6"/>
      <c r="J346" s="4"/>
      <c r="N346" s="4"/>
      <c r="O346" s="7">
        <f t="shared" si="10"/>
        <v>0</v>
      </c>
      <c r="P346" s="6">
        <f t="shared" si="11"/>
        <v>0</v>
      </c>
    </row>
    <row r="347" spans="6:16" x14ac:dyDescent="0.25">
      <c r="F347" s="6"/>
      <c r="J347" s="4"/>
      <c r="N347" s="4"/>
      <c r="O347" s="7">
        <f t="shared" si="10"/>
        <v>0</v>
      </c>
      <c r="P347" s="6">
        <f t="shared" si="11"/>
        <v>0</v>
      </c>
    </row>
    <row r="348" spans="6:16" x14ac:dyDescent="0.25">
      <c r="F348" s="6"/>
      <c r="J348" s="4"/>
      <c r="N348" s="4"/>
      <c r="O348" s="7">
        <f t="shared" si="10"/>
        <v>0</v>
      </c>
      <c r="P348" s="6">
        <f t="shared" si="11"/>
        <v>0</v>
      </c>
    </row>
    <row r="349" spans="6:16" x14ac:dyDescent="0.25">
      <c r="F349" s="6"/>
      <c r="J349" s="4"/>
      <c r="N349" s="4"/>
      <c r="O349" s="7">
        <f t="shared" si="10"/>
        <v>0</v>
      </c>
      <c r="P349" s="6">
        <f t="shared" si="11"/>
        <v>0</v>
      </c>
    </row>
    <row r="350" spans="6:16" x14ac:dyDescent="0.25">
      <c r="F350" s="6"/>
      <c r="J350" s="4"/>
      <c r="N350" s="4"/>
      <c r="O350" s="7">
        <f t="shared" si="10"/>
        <v>0</v>
      </c>
      <c r="P350" s="6">
        <f t="shared" si="11"/>
        <v>0</v>
      </c>
    </row>
    <row r="351" spans="6:16" x14ac:dyDescent="0.25">
      <c r="F351" s="6"/>
      <c r="J351" s="4"/>
      <c r="N351" s="4"/>
      <c r="O351" s="7">
        <f t="shared" si="10"/>
        <v>0</v>
      </c>
      <c r="P351" s="6">
        <f t="shared" si="11"/>
        <v>0</v>
      </c>
    </row>
    <row r="352" spans="6:16" x14ac:dyDescent="0.25">
      <c r="F352" s="6"/>
      <c r="J352" s="4"/>
      <c r="N352" s="4"/>
      <c r="O352" s="7">
        <f t="shared" si="10"/>
        <v>0</v>
      </c>
      <c r="P352" s="6">
        <f t="shared" si="11"/>
        <v>0</v>
      </c>
    </row>
    <row r="353" spans="6:16" x14ac:dyDescent="0.25">
      <c r="F353" s="6"/>
      <c r="J353" s="4"/>
      <c r="N353" s="4"/>
      <c r="O353" s="7">
        <f t="shared" si="10"/>
        <v>0</v>
      </c>
      <c r="P353" s="6">
        <f t="shared" si="11"/>
        <v>0</v>
      </c>
    </row>
    <row r="354" spans="6:16" x14ac:dyDescent="0.25">
      <c r="F354" s="6"/>
      <c r="J354" s="4"/>
      <c r="N354" s="4"/>
      <c r="O354" s="7">
        <f t="shared" si="10"/>
        <v>0</v>
      </c>
      <c r="P354" s="6">
        <f t="shared" si="11"/>
        <v>0</v>
      </c>
    </row>
    <row r="355" spans="6:16" x14ac:dyDescent="0.25">
      <c r="F355" s="6"/>
      <c r="J355" s="4"/>
      <c r="N355" s="4"/>
      <c r="O355" s="7">
        <f t="shared" si="10"/>
        <v>0</v>
      </c>
      <c r="P355" s="6">
        <f t="shared" si="11"/>
        <v>0</v>
      </c>
    </row>
    <row r="356" spans="6:16" x14ac:dyDescent="0.25">
      <c r="F356" s="6"/>
      <c r="J356" s="4"/>
      <c r="N356" s="4"/>
      <c r="O356" s="7">
        <f t="shared" si="10"/>
        <v>0</v>
      </c>
      <c r="P356" s="6">
        <f t="shared" si="11"/>
        <v>0</v>
      </c>
    </row>
    <row r="357" spans="6:16" x14ac:dyDescent="0.25">
      <c r="F357" s="6"/>
      <c r="J357" s="4"/>
      <c r="N357" s="4"/>
      <c r="O357" s="7">
        <f t="shared" si="10"/>
        <v>0</v>
      </c>
      <c r="P357" s="6">
        <f t="shared" si="11"/>
        <v>0</v>
      </c>
    </row>
    <row r="358" spans="6:16" x14ac:dyDescent="0.25">
      <c r="F358" s="6"/>
      <c r="J358" s="4"/>
      <c r="N358" s="4"/>
      <c r="O358" s="7">
        <f t="shared" si="10"/>
        <v>0</v>
      </c>
      <c r="P358" s="6">
        <f t="shared" si="11"/>
        <v>0</v>
      </c>
    </row>
    <row r="359" spans="6:16" x14ac:dyDescent="0.25">
      <c r="F359" s="6"/>
      <c r="J359" s="4"/>
      <c r="N359" s="4"/>
      <c r="O359" s="7">
        <f t="shared" si="10"/>
        <v>0</v>
      </c>
      <c r="P359" s="6">
        <f t="shared" si="11"/>
        <v>0</v>
      </c>
    </row>
    <row r="360" spans="6:16" x14ac:dyDescent="0.25">
      <c r="F360" s="6"/>
      <c r="J360" s="4"/>
      <c r="N360" s="4"/>
      <c r="O360" s="7">
        <f t="shared" si="10"/>
        <v>0</v>
      </c>
      <c r="P360" s="6">
        <f t="shared" si="11"/>
        <v>0</v>
      </c>
    </row>
    <row r="361" spans="6:16" x14ac:dyDescent="0.25">
      <c r="F361" s="6"/>
      <c r="J361" s="4"/>
      <c r="N361" s="4"/>
      <c r="O361" s="7">
        <f t="shared" si="10"/>
        <v>0</v>
      </c>
      <c r="P361" s="6">
        <f t="shared" si="11"/>
        <v>0</v>
      </c>
    </row>
    <row r="362" spans="6:16" x14ac:dyDescent="0.25">
      <c r="F362" s="6"/>
      <c r="J362" s="4"/>
      <c r="N362" s="4"/>
      <c r="O362" s="7">
        <f t="shared" si="10"/>
        <v>0</v>
      </c>
      <c r="P362" s="6">
        <f t="shared" si="11"/>
        <v>0</v>
      </c>
    </row>
    <row r="363" spans="6:16" x14ac:dyDescent="0.25">
      <c r="F363" s="6"/>
      <c r="J363" s="4"/>
      <c r="N363" s="4"/>
      <c r="O363" s="7">
        <f t="shared" si="10"/>
        <v>0</v>
      </c>
      <c r="P363" s="6">
        <f t="shared" si="11"/>
        <v>0</v>
      </c>
    </row>
    <row r="364" spans="6:16" x14ac:dyDescent="0.25">
      <c r="F364" s="6"/>
      <c r="J364" s="4"/>
      <c r="N364" s="4"/>
      <c r="O364" s="7">
        <f t="shared" si="10"/>
        <v>0</v>
      </c>
      <c r="P364" s="6">
        <f t="shared" si="11"/>
        <v>0</v>
      </c>
    </row>
    <row r="365" spans="6:16" x14ac:dyDescent="0.25">
      <c r="F365" s="6"/>
      <c r="J365" s="4"/>
      <c r="N365" s="4"/>
      <c r="O365" s="7">
        <f t="shared" si="10"/>
        <v>0</v>
      </c>
      <c r="P365" s="6">
        <f t="shared" si="11"/>
        <v>0</v>
      </c>
    </row>
    <row r="366" spans="6:16" x14ac:dyDescent="0.25">
      <c r="F366" s="6"/>
      <c r="J366" s="4"/>
      <c r="N366" s="4"/>
      <c r="O366" s="7">
        <f t="shared" si="10"/>
        <v>0</v>
      </c>
      <c r="P366" s="6">
        <f t="shared" si="11"/>
        <v>0</v>
      </c>
    </row>
    <row r="367" spans="6:16" x14ac:dyDescent="0.25">
      <c r="F367" s="6"/>
      <c r="J367" s="4"/>
      <c r="N367" s="4"/>
      <c r="O367" s="7">
        <f t="shared" si="10"/>
        <v>0</v>
      </c>
      <c r="P367" s="6">
        <f t="shared" si="11"/>
        <v>0</v>
      </c>
    </row>
    <row r="368" spans="6:16" x14ac:dyDescent="0.25">
      <c r="F368" s="6"/>
      <c r="J368" s="4"/>
      <c r="N368" s="4"/>
      <c r="O368" s="7">
        <f t="shared" si="10"/>
        <v>0</v>
      </c>
      <c r="P368" s="6">
        <f t="shared" si="11"/>
        <v>0</v>
      </c>
    </row>
    <row r="369" spans="6:16" x14ac:dyDescent="0.25">
      <c r="F369" s="6"/>
      <c r="J369" s="4"/>
      <c r="N369" s="4"/>
      <c r="O369" s="7">
        <f t="shared" si="10"/>
        <v>0</v>
      </c>
      <c r="P369" s="6">
        <f t="shared" si="11"/>
        <v>0</v>
      </c>
    </row>
    <row r="370" spans="6:16" x14ac:dyDescent="0.25">
      <c r="F370" s="6"/>
      <c r="J370" s="4"/>
      <c r="N370" s="4"/>
      <c r="O370" s="7">
        <f t="shared" si="10"/>
        <v>0</v>
      </c>
      <c r="P370" s="6">
        <f t="shared" si="11"/>
        <v>0</v>
      </c>
    </row>
    <row r="371" spans="6:16" x14ac:dyDescent="0.25">
      <c r="F371" s="6"/>
      <c r="J371" s="4"/>
      <c r="N371" s="4"/>
      <c r="O371" s="7">
        <f t="shared" si="10"/>
        <v>0</v>
      </c>
      <c r="P371" s="6">
        <f t="shared" si="11"/>
        <v>0</v>
      </c>
    </row>
    <row r="372" spans="6:16" x14ac:dyDescent="0.25">
      <c r="F372" s="6"/>
      <c r="J372" s="4"/>
      <c r="N372" s="4"/>
      <c r="O372" s="7">
        <f t="shared" si="10"/>
        <v>0</v>
      </c>
      <c r="P372" s="6">
        <f t="shared" si="11"/>
        <v>0</v>
      </c>
    </row>
    <row r="373" spans="6:16" x14ac:dyDescent="0.25">
      <c r="F373" s="6"/>
      <c r="J373" s="4"/>
      <c r="N373" s="4"/>
      <c r="O373" s="7">
        <f t="shared" si="10"/>
        <v>0</v>
      </c>
      <c r="P373" s="6">
        <f t="shared" si="11"/>
        <v>0</v>
      </c>
    </row>
    <row r="374" spans="6:16" x14ac:dyDescent="0.25">
      <c r="F374" s="6"/>
      <c r="J374" s="4"/>
      <c r="N374" s="4"/>
      <c r="O374" s="7">
        <f t="shared" si="10"/>
        <v>0</v>
      </c>
      <c r="P374" s="6">
        <f t="shared" si="11"/>
        <v>0</v>
      </c>
    </row>
    <row r="375" spans="6:16" x14ac:dyDescent="0.25">
      <c r="F375" s="6"/>
      <c r="J375" s="4"/>
      <c r="N375" s="4"/>
      <c r="O375" s="7">
        <f t="shared" si="10"/>
        <v>0</v>
      </c>
      <c r="P375" s="6">
        <f t="shared" si="11"/>
        <v>0</v>
      </c>
    </row>
    <row r="376" spans="6:16" x14ac:dyDescent="0.25">
      <c r="F376" s="6"/>
      <c r="J376" s="4"/>
      <c r="N376" s="4"/>
      <c r="O376" s="7">
        <f t="shared" si="10"/>
        <v>0</v>
      </c>
      <c r="P376" s="6">
        <f t="shared" si="11"/>
        <v>0</v>
      </c>
    </row>
    <row r="377" spans="6:16" x14ac:dyDescent="0.25">
      <c r="F377" s="6"/>
      <c r="J377" s="4"/>
      <c r="N377" s="4"/>
      <c r="O377" s="7">
        <f t="shared" si="10"/>
        <v>0</v>
      </c>
      <c r="P377" s="6">
        <f t="shared" si="11"/>
        <v>0</v>
      </c>
    </row>
    <row r="378" spans="6:16" x14ac:dyDescent="0.25">
      <c r="F378" s="6"/>
      <c r="J378" s="4"/>
      <c r="N378" s="4"/>
      <c r="O378" s="7">
        <f t="shared" si="10"/>
        <v>0</v>
      </c>
      <c r="P378" s="6">
        <f t="shared" si="11"/>
        <v>0</v>
      </c>
    </row>
    <row r="379" spans="6:16" x14ac:dyDescent="0.25">
      <c r="F379" s="6"/>
      <c r="J379" s="4"/>
      <c r="N379" s="4"/>
      <c r="O379" s="7">
        <f t="shared" si="10"/>
        <v>0</v>
      </c>
      <c r="P379" s="6">
        <f t="shared" si="11"/>
        <v>0</v>
      </c>
    </row>
    <row r="380" spans="6:16" x14ac:dyDescent="0.25">
      <c r="F380" s="6"/>
      <c r="J380" s="4"/>
      <c r="N380" s="4"/>
      <c r="O380" s="7">
        <f t="shared" si="10"/>
        <v>0</v>
      </c>
      <c r="P380" s="6">
        <f t="shared" si="11"/>
        <v>0</v>
      </c>
    </row>
    <row r="381" spans="6:16" x14ac:dyDescent="0.25">
      <c r="F381" s="6"/>
      <c r="J381" s="4"/>
      <c r="N381" s="4"/>
      <c r="O381" s="7">
        <f t="shared" si="10"/>
        <v>0</v>
      </c>
      <c r="P381" s="6">
        <f t="shared" si="11"/>
        <v>0</v>
      </c>
    </row>
    <row r="382" spans="6:16" x14ac:dyDescent="0.25">
      <c r="F382" s="6"/>
      <c r="J382" s="4"/>
      <c r="N382" s="4"/>
      <c r="O382" s="7">
        <f t="shared" si="10"/>
        <v>0</v>
      </c>
      <c r="P382" s="6">
        <f t="shared" si="11"/>
        <v>0</v>
      </c>
    </row>
    <row r="383" spans="6:16" x14ac:dyDescent="0.25">
      <c r="F383" s="6"/>
      <c r="J383" s="4"/>
      <c r="N383" s="4"/>
      <c r="O383" s="7">
        <f t="shared" si="10"/>
        <v>0</v>
      </c>
      <c r="P383" s="6">
        <f t="shared" si="11"/>
        <v>0</v>
      </c>
    </row>
    <row r="384" spans="6:16" x14ac:dyDescent="0.25">
      <c r="F384" s="6"/>
      <c r="J384" s="4"/>
      <c r="N384" s="4"/>
      <c r="O384" s="7">
        <f t="shared" si="10"/>
        <v>0</v>
      </c>
      <c r="P384" s="6">
        <f t="shared" si="11"/>
        <v>0</v>
      </c>
    </row>
    <row r="385" spans="6:16" x14ac:dyDescent="0.25">
      <c r="F385" s="6"/>
      <c r="J385" s="4"/>
      <c r="N385" s="4"/>
      <c r="O385" s="7">
        <f t="shared" ref="O385:O448" si="12">N385+J385</f>
        <v>0</v>
      </c>
      <c r="P385" s="6">
        <f t="shared" ref="P385:P448" si="13">O385*F385</f>
        <v>0</v>
      </c>
    </row>
    <row r="386" spans="6:16" x14ac:dyDescent="0.25">
      <c r="F386" s="6"/>
      <c r="J386" s="4"/>
      <c r="N386" s="4"/>
      <c r="O386" s="7">
        <f t="shared" si="12"/>
        <v>0</v>
      </c>
      <c r="P386" s="6">
        <f t="shared" si="13"/>
        <v>0</v>
      </c>
    </row>
    <row r="387" spans="6:16" x14ac:dyDescent="0.25">
      <c r="F387" s="6"/>
      <c r="J387" s="4"/>
      <c r="N387" s="4"/>
      <c r="O387" s="7">
        <f t="shared" si="12"/>
        <v>0</v>
      </c>
      <c r="P387" s="6">
        <f t="shared" si="13"/>
        <v>0</v>
      </c>
    </row>
    <row r="388" spans="6:16" x14ac:dyDescent="0.25">
      <c r="F388" s="6"/>
      <c r="J388" s="4"/>
      <c r="N388" s="4"/>
      <c r="O388" s="7">
        <f t="shared" si="12"/>
        <v>0</v>
      </c>
      <c r="P388" s="6">
        <f t="shared" si="13"/>
        <v>0</v>
      </c>
    </row>
    <row r="389" spans="6:16" x14ac:dyDescent="0.25">
      <c r="F389" s="6"/>
      <c r="J389" s="4"/>
      <c r="N389" s="4"/>
      <c r="O389" s="7">
        <f t="shared" si="12"/>
        <v>0</v>
      </c>
      <c r="P389" s="6">
        <f t="shared" si="13"/>
        <v>0</v>
      </c>
    </row>
    <row r="390" spans="6:16" x14ac:dyDescent="0.25">
      <c r="F390" s="6"/>
      <c r="J390" s="4"/>
      <c r="N390" s="4"/>
      <c r="O390" s="7">
        <f t="shared" si="12"/>
        <v>0</v>
      </c>
      <c r="P390" s="6">
        <f t="shared" si="13"/>
        <v>0</v>
      </c>
    </row>
    <row r="391" spans="6:16" x14ac:dyDescent="0.25">
      <c r="F391" s="6"/>
      <c r="J391" s="4"/>
      <c r="N391" s="4"/>
      <c r="O391" s="7">
        <f t="shared" si="12"/>
        <v>0</v>
      </c>
      <c r="P391" s="6">
        <f t="shared" si="13"/>
        <v>0</v>
      </c>
    </row>
    <row r="392" spans="6:16" x14ac:dyDescent="0.25">
      <c r="F392" s="6"/>
      <c r="J392" s="4"/>
      <c r="N392" s="4"/>
      <c r="O392" s="7">
        <f t="shared" si="12"/>
        <v>0</v>
      </c>
      <c r="P392" s="6">
        <f t="shared" si="13"/>
        <v>0</v>
      </c>
    </row>
    <row r="393" spans="6:16" x14ac:dyDescent="0.25">
      <c r="F393" s="6"/>
      <c r="J393" s="4"/>
      <c r="N393" s="4"/>
      <c r="O393" s="7">
        <f t="shared" si="12"/>
        <v>0</v>
      </c>
      <c r="P393" s="6">
        <f t="shared" si="13"/>
        <v>0</v>
      </c>
    </row>
    <row r="394" spans="6:16" x14ac:dyDescent="0.25">
      <c r="F394" s="6"/>
      <c r="J394" s="4"/>
      <c r="N394" s="4"/>
      <c r="O394" s="7">
        <f t="shared" si="12"/>
        <v>0</v>
      </c>
      <c r="P394" s="6">
        <f t="shared" si="13"/>
        <v>0</v>
      </c>
    </row>
    <row r="395" spans="6:16" x14ac:dyDescent="0.25">
      <c r="F395" s="6"/>
      <c r="J395" s="4"/>
      <c r="N395" s="4"/>
      <c r="O395" s="7">
        <f t="shared" si="12"/>
        <v>0</v>
      </c>
      <c r="P395" s="6">
        <f t="shared" si="13"/>
        <v>0</v>
      </c>
    </row>
    <row r="396" spans="6:16" x14ac:dyDescent="0.25">
      <c r="F396" s="6"/>
      <c r="J396" s="4"/>
      <c r="N396" s="4"/>
      <c r="O396" s="7">
        <f t="shared" si="12"/>
        <v>0</v>
      </c>
      <c r="P396" s="6">
        <f t="shared" si="13"/>
        <v>0</v>
      </c>
    </row>
    <row r="397" spans="6:16" x14ac:dyDescent="0.25">
      <c r="F397" s="6"/>
      <c r="J397" s="4"/>
      <c r="N397" s="4"/>
      <c r="O397" s="7">
        <f t="shared" si="12"/>
        <v>0</v>
      </c>
      <c r="P397" s="6">
        <f t="shared" si="13"/>
        <v>0</v>
      </c>
    </row>
    <row r="398" spans="6:16" x14ac:dyDescent="0.25">
      <c r="F398" s="6"/>
      <c r="J398" s="4"/>
      <c r="N398" s="4"/>
      <c r="O398" s="7">
        <f t="shared" si="12"/>
        <v>0</v>
      </c>
      <c r="P398" s="6">
        <f t="shared" si="13"/>
        <v>0</v>
      </c>
    </row>
    <row r="399" spans="6:16" x14ac:dyDescent="0.25">
      <c r="F399" s="6"/>
      <c r="J399" s="4"/>
      <c r="N399" s="4"/>
      <c r="O399" s="7">
        <f t="shared" si="12"/>
        <v>0</v>
      </c>
      <c r="P399" s="6">
        <f t="shared" si="13"/>
        <v>0</v>
      </c>
    </row>
    <row r="400" spans="6:16" x14ac:dyDescent="0.25">
      <c r="F400" s="6"/>
      <c r="J400" s="4"/>
      <c r="N400" s="4"/>
      <c r="O400" s="7">
        <f t="shared" si="12"/>
        <v>0</v>
      </c>
      <c r="P400" s="6">
        <f t="shared" si="13"/>
        <v>0</v>
      </c>
    </row>
    <row r="401" spans="6:16" x14ac:dyDescent="0.25">
      <c r="F401" s="6"/>
      <c r="J401" s="4"/>
      <c r="N401" s="4"/>
      <c r="O401" s="7">
        <f t="shared" si="12"/>
        <v>0</v>
      </c>
      <c r="P401" s="6">
        <f t="shared" si="13"/>
        <v>0</v>
      </c>
    </row>
    <row r="402" spans="6:16" x14ac:dyDescent="0.25">
      <c r="F402" s="6"/>
      <c r="J402" s="4"/>
      <c r="N402" s="4"/>
      <c r="O402" s="7">
        <f t="shared" si="12"/>
        <v>0</v>
      </c>
      <c r="P402" s="6">
        <f t="shared" si="13"/>
        <v>0</v>
      </c>
    </row>
    <row r="403" spans="6:16" x14ac:dyDescent="0.25">
      <c r="F403" s="6"/>
      <c r="J403" s="4"/>
      <c r="N403" s="4"/>
      <c r="O403" s="7">
        <f t="shared" si="12"/>
        <v>0</v>
      </c>
      <c r="P403" s="6">
        <f t="shared" si="13"/>
        <v>0</v>
      </c>
    </row>
    <row r="404" spans="6:16" x14ac:dyDescent="0.25">
      <c r="F404" s="6"/>
      <c r="J404" s="4"/>
      <c r="N404" s="4"/>
      <c r="O404" s="7">
        <f t="shared" si="12"/>
        <v>0</v>
      </c>
      <c r="P404" s="6">
        <f t="shared" si="13"/>
        <v>0</v>
      </c>
    </row>
    <row r="405" spans="6:16" x14ac:dyDescent="0.25">
      <c r="F405" s="6"/>
      <c r="J405" s="4"/>
      <c r="N405" s="4"/>
      <c r="O405" s="7">
        <f t="shared" si="12"/>
        <v>0</v>
      </c>
      <c r="P405" s="6">
        <f t="shared" si="13"/>
        <v>0</v>
      </c>
    </row>
    <row r="406" spans="6:16" x14ac:dyDescent="0.25">
      <c r="F406" s="6"/>
      <c r="J406" s="4"/>
      <c r="N406" s="4"/>
      <c r="O406" s="7">
        <f t="shared" si="12"/>
        <v>0</v>
      </c>
      <c r="P406" s="6">
        <f t="shared" si="13"/>
        <v>0</v>
      </c>
    </row>
    <row r="407" spans="6:16" x14ac:dyDescent="0.25">
      <c r="F407" s="6"/>
      <c r="J407" s="4"/>
      <c r="N407" s="4"/>
      <c r="O407" s="7">
        <f t="shared" si="12"/>
        <v>0</v>
      </c>
      <c r="P407" s="6">
        <f t="shared" si="13"/>
        <v>0</v>
      </c>
    </row>
    <row r="408" spans="6:16" x14ac:dyDescent="0.25">
      <c r="F408" s="6"/>
      <c r="J408" s="4"/>
      <c r="N408" s="4"/>
      <c r="O408" s="7">
        <f t="shared" si="12"/>
        <v>0</v>
      </c>
      <c r="P408" s="6">
        <f t="shared" si="13"/>
        <v>0</v>
      </c>
    </row>
    <row r="409" spans="6:16" x14ac:dyDescent="0.25">
      <c r="F409" s="6"/>
      <c r="J409" s="4"/>
      <c r="N409" s="4"/>
      <c r="O409" s="7">
        <f t="shared" si="12"/>
        <v>0</v>
      </c>
      <c r="P409" s="6">
        <f t="shared" si="13"/>
        <v>0</v>
      </c>
    </row>
    <row r="410" spans="6:16" x14ac:dyDescent="0.25">
      <c r="F410" s="6"/>
      <c r="J410" s="4"/>
      <c r="N410" s="4"/>
      <c r="O410" s="7">
        <f t="shared" si="12"/>
        <v>0</v>
      </c>
      <c r="P410" s="6">
        <f t="shared" si="13"/>
        <v>0</v>
      </c>
    </row>
    <row r="411" spans="6:16" x14ac:dyDescent="0.25">
      <c r="F411" s="6"/>
      <c r="J411" s="4"/>
      <c r="N411" s="4"/>
      <c r="O411" s="7">
        <f t="shared" si="12"/>
        <v>0</v>
      </c>
      <c r="P411" s="6">
        <f t="shared" si="13"/>
        <v>0</v>
      </c>
    </row>
    <row r="412" spans="6:16" x14ac:dyDescent="0.25">
      <c r="F412" s="6"/>
      <c r="J412" s="4"/>
      <c r="N412" s="4"/>
      <c r="O412" s="7">
        <f t="shared" si="12"/>
        <v>0</v>
      </c>
      <c r="P412" s="6">
        <f t="shared" si="13"/>
        <v>0</v>
      </c>
    </row>
    <row r="413" spans="6:16" x14ac:dyDescent="0.25">
      <c r="F413" s="6"/>
      <c r="J413" s="4"/>
      <c r="N413" s="4"/>
      <c r="O413" s="7">
        <f t="shared" si="12"/>
        <v>0</v>
      </c>
      <c r="P413" s="6">
        <f t="shared" si="13"/>
        <v>0</v>
      </c>
    </row>
    <row r="414" spans="6:16" x14ac:dyDescent="0.25">
      <c r="F414" s="6"/>
      <c r="J414" s="4"/>
      <c r="N414" s="4"/>
      <c r="O414" s="7">
        <f t="shared" si="12"/>
        <v>0</v>
      </c>
      <c r="P414" s="6">
        <f t="shared" si="13"/>
        <v>0</v>
      </c>
    </row>
    <row r="415" spans="6:16" x14ac:dyDescent="0.25">
      <c r="F415" s="6"/>
      <c r="J415" s="4"/>
      <c r="N415" s="4"/>
      <c r="O415" s="7">
        <f t="shared" si="12"/>
        <v>0</v>
      </c>
      <c r="P415" s="6">
        <f t="shared" si="13"/>
        <v>0</v>
      </c>
    </row>
    <row r="416" spans="6:16" x14ac:dyDescent="0.25">
      <c r="F416" s="6"/>
      <c r="J416" s="4"/>
      <c r="N416" s="4"/>
      <c r="O416" s="7">
        <f t="shared" si="12"/>
        <v>0</v>
      </c>
      <c r="P416" s="6">
        <f t="shared" si="13"/>
        <v>0</v>
      </c>
    </row>
    <row r="417" spans="6:16" x14ac:dyDescent="0.25">
      <c r="F417" s="6"/>
      <c r="J417" s="4"/>
      <c r="N417" s="4"/>
      <c r="O417" s="7">
        <f t="shared" si="12"/>
        <v>0</v>
      </c>
      <c r="P417" s="6">
        <f t="shared" si="13"/>
        <v>0</v>
      </c>
    </row>
    <row r="418" spans="6:16" x14ac:dyDescent="0.25">
      <c r="F418" s="6"/>
      <c r="J418" s="4"/>
      <c r="N418" s="4"/>
      <c r="O418" s="7">
        <f t="shared" si="12"/>
        <v>0</v>
      </c>
      <c r="P418" s="6">
        <f t="shared" si="13"/>
        <v>0</v>
      </c>
    </row>
    <row r="419" spans="6:16" x14ac:dyDescent="0.25">
      <c r="F419" s="6"/>
      <c r="J419" s="4"/>
      <c r="N419" s="4"/>
      <c r="O419" s="7">
        <f t="shared" si="12"/>
        <v>0</v>
      </c>
      <c r="P419" s="6">
        <f t="shared" si="13"/>
        <v>0</v>
      </c>
    </row>
    <row r="420" spans="6:16" x14ac:dyDescent="0.25">
      <c r="F420" s="6"/>
      <c r="J420" s="4"/>
      <c r="N420" s="4"/>
      <c r="O420" s="7">
        <f t="shared" si="12"/>
        <v>0</v>
      </c>
      <c r="P420" s="6">
        <f t="shared" si="13"/>
        <v>0</v>
      </c>
    </row>
    <row r="421" spans="6:16" x14ac:dyDescent="0.25">
      <c r="F421" s="6"/>
      <c r="J421" s="4"/>
      <c r="N421" s="4"/>
      <c r="O421" s="7">
        <f t="shared" si="12"/>
        <v>0</v>
      </c>
      <c r="P421" s="6">
        <f t="shared" si="13"/>
        <v>0</v>
      </c>
    </row>
    <row r="422" spans="6:16" x14ac:dyDescent="0.25">
      <c r="F422" s="6"/>
      <c r="J422" s="4"/>
      <c r="N422" s="4"/>
      <c r="O422" s="7">
        <f t="shared" si="12"/>
        <v>0</v>
      </c>
      <c r="P422" s="6">
        <f t="shared" si="13"/>
        <v>0</v>
      </c>
    </row>
    <row r="423" spans="6:16" x14ac:dyDescent="0.25">
      <c r="F423" s="6"/>
      <c r="J423" s="4"/>
      <c r="N423" s="4"/>
      <c r="O423" s="7">
        <f t="shared" si="12"/>
        <v>0</v>
      </c>
      <c r="P423" s="6">
        <f t="shared" si="13"/>
        <v>0</v>
      </c>
    </row>
    <row r="424" spans="6:16" x14ac:dyDescent="0.25">
      <c r="F424" s="6"/>
      <c r="J424" s="4"/>
      <c r="N424" s="4"/>
      <c r="O424" s="7">
        <f t="shared" si="12"/>
        <v>0</v>
      </c>
      <c r="P424" s="6">
        <f t="shared" si="13"/>
        <v>0</v>
      </c>
    </row>
    <row r="425" spans="6:16" x14ac:dyDescent="0.25">
      <c r="F425" s="6"/>
      <c r="J425" s="4"/>
      <c r="N425" s="4"/>
      <c r="O425" s="7">
        <f t="shared" si="12"/>
        <v>0</v>
      </c>
      <c r="P425" s="6">
        <f t="shared" si="13"/>
        <v>0</v>
      </c>
    </row>
    <row r="426" spans="6:16" x14ac:dyDescent="0.25">
      <c r="F426" s="6"/>
      <c r="J426" s="4"/>
      <c r="N426" s="4"/>
      <c r="O426" s="7">
        <f t="shared" si="12"/>
        <v>0</v>
      </c>
      <c r="P426" s="6">
        <f t="shared" si="13"/>
        <v>0</v>
      </c>
    </row>
    <row r="427" spans="6:16" x14ac:dyDescent="0.25">
      <c r="F427" s="6"/>
      <c r="J427" s="4"/>
      <c r="N427" s="4"/>
      <c r="O427" s="7">
        <f t="shared" si="12"/>
        <v>0</v>
      </c>
      <c r="P427" s="6">
        <f t="shared" si="13"/>
        <v>0</v>
      </c>
    </row>
    <row r="428" spans="6:16" x14ac:dyDescent="0.25">
      <c r="F428" s="6"/>
      <c r="J428" s="4"/>
      <c r="N428" s="4"/>
      <c r="O428" s="7">
        <f t="shared" si="12"/>
        <v>0</v>
      </c>
      <c r="P428" s="6">
        <f t="shared" si="13"/>
        <v>0</v>
      </c>
    </row>
    <row r="429" spans="6:16" x14ac:dyDescent="0.25">
      <c r="F429" s="6"/>
      <c r="J429" s="4"/>
      <c r="N429" s="4"/>
      <c r="O429" s="7">
        <f t="shared" si="12"/>
        <v>0</v>
      </c>
      <c r="P429" s="6">
        <f t="shared" si="13"/>
        <v>0</v>
      </c>
    </row>
    <row r="430" spans="6:16" x14ac:dyDescent="0.25">
      <c r="F430" s="6"/>
      <c r="J430" s="4"/>
      <c r="N430" s="4"/>
      <c r="O430" s="7">
        <f t="shared" si="12"/>
        <v>0</v>
      </c>
      <c r="P430" s="6">
        <f t="shared" si="13"/>
        <v>0</v>
      </c>
    </row>
    <row r="431" spans="6:16" x14ac:dyDescent="0.25">
      <c r="F431" s="6"/>
      <c r="J431" s="4"/>
      <c r="N431" s="4"/>
      <c r="O431" s="7">
        <f t="shared" si="12"/>
        <v>0</v>
      </c>
      <c r="P431" s="6">
        <f t="shared" si="13"/>
        <v>0</v>
      </c>
    </row>
    <row r="432" spans="6:16" x14ac:dyDescent="0.25">
      <c r="F432" s="6"/>
      <c r="J432" s="4"/>
      <c r="N432" s="4"/>
      <c r="O432" s="7">
        <f t="shared" si="12"/>
        <v>0</v>
      </c>
      <c r="P432" s="6">
        <f t="shared" si="13"/>
        <v>0</v>
      </c>
    </row>
    <row r="433" spans="6:16" x14ac:dyDescent="0.25">
      <c r="F433" s="6"/>
      <c r="J433" s="4"/>
      <c r="N433" s="4"/>
      <c r="O433" s="7">
        <f t="shared" si="12"/>
        <v>0</v>
      </c>
      <c r="P433" s="6">
        <f t="shared" si="13"/>
        <v>0</v>
      </c>
    </row>
    <row r="434" spans="6:16" x14ac:dyDescent="0.25">
      <c r="F434" s="6"/>
      <c r="J434" s="4"/>
      <c r="N434" s="4"/>
      <c r="O434" s="7">
        <f t="shared" si="12"/>
        <v>0</v>
      </c>
      <c r="P434" s="6">
        <f t="shared" si="13"/>
        <v>0</v>
      </c>
    </row>
    <row r="435" spans="6:16" x14ac:dyDescent="0.25">
      <c r="F435" s="6"/>
      <c r="J435" s="4"/>
      <c r="N435" s="4"/>
      <c r="O435" s="7">
        <f t="shared" si="12"/>
        <v>0</v>
      </c>
      <c r="P435" s="6">
        <f t="shared" si="13"/>
        <v>0</v>
      </c>
    </row>
    <row r="436" spans="6:16" x14ac:dyDescent="0.25">
      <c r="F436" s="6"/>
      <c r="J436" s="4"/>
      <c r="N436" s="4"/>
      <c r="O436" s="7">
        <f t="shared" si="12"/>
        <v>0</v>
      </c>
      <c r="P436" s="6">
        <f t="shared" si="13"/>
        <v>0</v>
      </c>
    </row>
    <row r="437" spans="6:16" x14ac:dyDescent="0.25">
      <c r="F437" s="6"/>
      <c r="J437" s="4"/>
      <c r="N437" s="4"/>
      <c r="O437" s="7">
        <f t="shared" si="12"/>
        <v>0</v>
      </c>
      <c r="P437" s="6">
        <f t="shared" si="13"/>
        <v>0</v>
      </c>
    </row>
    <row r="438" spans="6:16" x14ac:dyDescent="0.25">
      <c r="F438" s="6"/>
      <c r="J438" s="4"/>
      <c r="N438" s="4"/>
      <c r="O438" s="7">
        <f t="shared" si="12"/>
        <v>0</v>
      </c>
      <c r="P438" s="6">
        <f t="shared" si="13"/>
        <v>0</v>
      </c>
    </row>
    <row r="439" spans="6:16" x14ac:dyDescent="0.25">
      <c r="F439" s="6"/>
      <c r="J439" s="4"/>
      <c r="N439" s="4"/>
      <c r="O439" s="7">
        <f t="shared" si="12"/>
        <v>0</v>
      </c>
      <c r="P439" s="6">
        <f t="shared" si="13"/>
        <v>0</v>
      </c>
    </row>
    <row r="440" spans="6:16" x14ac:dyDescent="0.25">
      <c r="F440" s="6"/>
      <c r="J440" s="4"/>
      <c r="N440" s="4"/>
      <c r="O440" s="7">
        <f t="shared" si="12"/>
        <v>0</v>
      </c>
      <c r="P440" s="6">
        <f t="shared" si="13"/>
        <v>0</v>
      </c>
    </row>
    <row r="441" spans="6:16" x14ac:dyDescent="0.25">
      <c r="F441" s="6"/>
      <c r="J441" s="4"/>
      <c r="N441" s="4"/>
      <c r="O441" s="7">
        <f t="shared" si="12"/>
        <v>0</v>
      </c>
      <c r="P441" s="6">
        <f t="shared" si="13"/>
        <v>0</v>
      </c>
    </row>
    <row r="442" spans="6:16" x14ac:dyDescent="0.25">
      <c r="F442" s="6"/>
      <c r="J442" s="4"/>
      <c r="N442" s="4"/>
      <c r="O442" s="7">
        <f t="shared" si="12"/>
        <v>0</v>
      </c>
      <c r="P442" s="6">
        <f t="shared" si="13"/>
        <v>0</v>
      </c>
    </row>
    <row r="443" spans="6:16" x14ac:dyDescent="0.25">
      <c r="F443" s="6"/>
      <c r="J443" s="4"/>
      <c r="N443" s="4"/>
      <c r="O443" s="7">
        <f t="shared" si="12"/>
        <v>0</v>
      </c>
      <c r="P443" s="6">
        <f t="shared" si="13"/>
        <v>0</v>
      </c>
    </row>
    <row r="444" spans="6:16" x14ac:dyDescent="0.25">
      <c r="F444" s="6"/>
      <c r="J444" s="4"/>
      <c r="N444" s="4"/>
      <c r="O444" s="7">
        <f t="shared" si="12"/>
        <v>0</v>
      </c>
      <c r="P444" s="6">
        <f t="shared" si="13"/>
        <v>0</v>
      </c>
    </row>
    <row r="445" spans="6:16" x14ac:dyDescent="0.25">
      <c r="F445" s="6"/>
      <c r="J445" s="4"/>
      <c r="N445" s="4"/>
      <c r="O445" s="7">
        <f t="shared" si="12"/>
        <v>0</v>
      </c>
      <c r="P445" s="6">
        <f t="shared" si="13"/>
        <v>0</v>
      </c>
    </row>
    <row r="446" spans="6:16" x14ac:dyDescent="0.25">
      <c r="F446" s="6"/>
      <c r="J446" s="4"/>
      <c r="N446" s="4"/>
      <c r="O446" s="7">
        <f t="shared" si="12"/>
        <v>0</v>
      </c>
      <c r="P446" s="6">
        <f t="shared" si="13"/>
        <v>0</v>
      </c>
    </row>
    <row r="447" spans="6:16" x14ac:dyDescent="0.25">
      <c r="F447" s="6"/>
      <c r="J447" s="4"/>
      <c r="N447" s="4"/>
      <c r="O447" s="7">
        <f t="shared" si="12"/>
        <v>0</v>
      </c>
      <c r="P447" s="6">
        <f t="shared" si="13"/>
        <v>0</v>
      </c>
    </row>
    <row r="448" spans="6:16" x14ac:dyDescent="0.25">
      <c r="F448" s="6"/>
      <c r="J448" s="4"/>
      <c r="N448" s="4"/>
      <c r="O448" s="7">
        <f t="shared" si="12"/>
        <v>0</v>
      </c>
      <c r="P448" s="6">
        <f t="shared" si="13"/>
        <v>0</v>
      </c>
    </row>
    <row r="449" spans="6:16" x14ac:dyDescent="0.25">
      <c r="F449" s="6"/>
      <c r="J449" s="4"/>
      <c r="N449" s="4"/>
      <c r="O449" s="7">
        <f t="shared" ref="O449:O490" si="14">N449+J449</f>
        <v>0</v>
      </c>
      <c r="P449" s="6">
        <f t="shared" ref="P449:P490" si="15">O449*F449</f>
        <v>0</v>
      </c>
    </row>
    <row r="450" spans="6:16" x14ac:dyDescent="0.25">
      <c r="F450" s="6"/>
      <c r="J450" s="4"/>
      <c r="N450" s="4"/>
      <c r="O450" s="7">
        <f t="shared" si="14"/>
        <v>0</v>
      </c>
      <c r="P450" s="6">
        <f t="shared" si="15"/>
        <v>0</v>
      </c>
    </row>
    <row r="451" spans="6:16" x14ac:dyDescent="0.25">
      <c r="F451" s="6"/>
      <c r="J451" s="4"/>
      <c r="N451" s="4"/>
      <c r="O451" s="7">
        <f t="shared" si="14"/>
        <v>0</v>
      </c>
      <c r="P451" s="6">
        <f t="shared" si="15"/>
        <v>0</v>
      </c>
    </row>
    <row r="452" spans="6:16" x14ac:dyDescent="0.25">
      <c r="F452" s="6"/>
      <c r="J452" s="4"/>
      <c r="N452" s="4"/>
      <c r="O452" s="7">
        <f t="shared" si="14"/>
        <v>0</v>
      </c>
      <c r="P452" s="6">
        <f t="shared" si="15"/>
        <v>0</v>
      </c>
    </row>
    <row r="453" spans="6:16" x14ac:dyDescent="0.25">
      <c r="F453" s="6"/>
      <c r="J453" s="4"/>
      <c r="N453" s="4"/>
      <c r="O453" s="7">
        <f t="shared" si="14"/>
        <v>0</v>
      </c>
      <c r="P453" s="6">
        <f t="shared" si="15"/>
        <v>0</v>
      </c>
    </row>
    <row r="454" spans="6:16" x14ac:dyDescent="0.25">
      <c r="F454" s="6"/>
      <c r="J454" s="4"/>
      <c r="N454" s="4"/>
      <c r="O454" s="7">
        <f t="shared" si="14"/>
        <v>0</v>
      </c>
      <c r="P454" s="6">
        <f t="shared" si="15"/>
        <v>0</v>
      </c>
    </row>
    <row r="455" spans="6:16" x14ac:dyDescent="0.25">
      <c r="F455" s="6"/>
      <c r="J455" s="4"/>
      <c r="N455" s="4"/>
      <c r="O455" s="7">
        <f t="shared" si="14"/>
        <v>0</v>
      </c>
      <c r="P455" s="6">
        <f t="shared" si="15"/>
        <v>0</v>
      </c>
    </row>
    <row r="456" spans="6:16" x14ac:dyDescent="0.25">
      <c r="F456" s="6"/>
      <c r="J456" s="4"/>
      <c r="N456" s="4"/>
      <c r="O456" s="7">
        <f t="shared" si="14"/>
        <v>0</v>
      </c>
      <c r="P456" s="6">
        <f t="shared" si="15"/>
        <v>0</v>
      </c>
    </row>
    <row r="457" spans="6:16" x14ac:dyDescent="0.25">
      <c r="F457" s="6"/>
      <c r="J457" s="4"/>
      <c r="N457" s="4"/>
      <c r="O457" s="7">
        <f t="shared" si="14"/>
        <v>0</v>
      </c>
      <c r="P457" s="6">
        <f t="shared" si="15"/>
        <v>0</v>
      </c>
    </row>
    <row r="458" spans="6:16" x14ac:dyDescent="0.25">
      <c r="F458" s="6"/>
      <c r="J458" s="4"/>
      <c r="N458" s="4"/>
      <c r="O458" s="7">
        <f t="shared" si="14"/>
        <v>0</v>
      </c>
      <c r="P458" s="6">
        <f t="shared" si="15"/>
        <v>0</v>
      </c>
    </row>
    <row r="459" spans="6:16" x14ac:dyDescent="0.25">
      <c r="F459" s="6"/>
      <c r="J459" s="4"/>
      <c r="N459" s="4"/>
      <c r="O459" s="7">
        <f t="shared" si="14"/>
        <v>0</v>
      </c>
      <c r="P459" s="6">
        <f t="shared" si="15"/>
        <v>0</v>
      </c>
    </row>
    <row r="460" spans="6:16" x14ac:dyDescent="0.25">
      <c r="F460" s="6"/>
      <c r="J460" s="4"/>
      <c r="N460" s="4"/>
      <c r="O460" s="7">
        <f t="shared" si="14"/>
        <v>0</v>
      </c>
      <c r="P460" s="6">
        <f t="shared" si="15"/>
        <v>0</v>
      </c>
    </row>
    <row r="461" spans="6:16" x14ac:dyDescent="0.25">
      <c r="F461" s="6"/>
      <c r="J461" s="4"/>
      <c r="N461" s="4"/>
      <c r="O461" s="7">
        <f t="shared" si="14"/>
        <v>0</v>
      </c>
      <c r="P461" s="6">
        <f t="shared" si="15"/>
        <v>0</v>
      </c>
    </row>
    <row r="462" spans="6:16" x14ac:dyDescent="0.25">
      <c r="F462" s="6"/>
      <c r="J462" s="4"/>
      <c r="N462" s="4"/>
      <c r="O462" s="7">
        <f t="shared" si="14"/>
        <v>0</v>
      </c>
      <c r="P462" s="6">
        <f t="shared" si="15"/>
        <v>0</v>
      </c>
    </row>
    <row r="463" spans="6:16" x14ac:dyDescent="0.25">
      <c r="F463" s="6"/>
      <c r="J463" s="4"/>
      <c r="N463" s="4"/>
      <c r="O463" s="7">
        <f t="shared" si="14"/>
        <v>0</v>
      </c>
      <c r="P463" s="6">
        <f t="shared" si="15"/>
        <v>0</v>
      </c>
    </row>
    <row r="464" spans="6:16" x14ac:dyDescent="0.25">
      <c r="F464" s="6"/>
      <c r="J464" s="4"/>
      <c r="N464" s="4"/>
      <c r="O464" s="7">
        <f t="shared" si="14"/>
        <v>0</v>
      </c>
      <c r="P464" s="6">
        <f t="shared" si="15"/>
        <v>0</v>
      </c>
    </row>
    <row r="465" spans="6:16" x14ac:dyDescent="0.25">
      <c r="F465" s="6"/>
      <c r="J465" s="4"/>
      <c r="N465" s="4"/>
      <c r="O465" s="7">
        <f t="shared" si="14"/>
        <v>0</v>
      </c>
      <c r="P465" s="6">
        <f t="shared" si="15"/>
        <v>0</v>
      </c>
    </row>
    <row r="466" spans="6:16" x14ac:dyDescent="0.25">
      <c r="F466" s="6"/>
      <c r="J466" s="4"/>
      <c r="N466" s="4"/>
      <c r="O466" s="7">
        <f t="shared" si="14"/>
        <v>0</v>
      </c>
      <c r="P466" s="6">
        <f t="shared" si="15"/>
        <v>0</v>
      </c>
    </row>
    <row r="467" spans="6:16" x14ac:dyDescent="0.25">
      <c r="F467" s="6"/>
      <c r="J467" s="4"/>
      <c r="N467" s="4"/>
      <c r="O467" s="7">
        <f t="shared" si="14"/>
        <v>0</v>
      </c>
      <c r="P467" s="6">
        <f t="shared" si="15"/>
        <v>0</v>
      </c>
    </row>
    <row r="468" spans="6:16" x14ac:dyDescent="0.25">
      <c r="F468" s="6"/>
      <c r="J468" s="4"/>
      <c r="N468" s="4"/>
      <c r="O468" s="7">
        <f t="shared" si="14"/>
        <v>0</v>
      </c>
      <c r="P468" s="6">
        <f t="shared" si="15"/>
        <v>0</v>
      </c>
    </row>
    <row r="469" spans="6:16" x14ac:dyDescent="0.25">
      <c r="F469" s="6"/>
      <c r="J469" s="4"/>
      <c r="N469" s="4"/>
      <c r="O469" s="7">
        <f t="shared" si="14"/>
        <v>0</v>
      </c>
      <c r="P469" s="6">
        <f t="shared" si="15"/>
        <v>0</v>
      </c>
    </row>
    <row r="470" spans="6:16" x14ac:dyDescent="0.25">
      <c r="F470" s="6"/>
      <c r="J470" s="4"/>
      <c r="N470" s="4"/>
      <c r="O470" s="7">
        <f t="shared" si="14"/>
        <v>0</v>
      </c>
      <c r="P470" s="6">
        <f t="shared" si="15"/>
        <v>0</v>
      </c>
    </row>
    <row r="471" spans="6:16" x14ac:dyDescent="0.25">
      <c r="F471" s="6"/>
      <c r="J471" s="4"/>
      <c r="N471" s="4"/>
      <c r="O471" s="7">
        <f t="shared" si="14"/>
        <v>0</v>
      </c>
      <c r="P471" s="6">
        <f t="shared" si="15"/>
        <v>0</v>
      </c>
    </row>
    <row r="472" spans="6:16" x14ac:dyDescent="0.25">
      <c r="F472" s="6"/>
      <c r="J472" s="4"/>
      <c r="N472" s="4"/>
      <c r="O472" s="7">
        <f t="shared" si="14"/>
        <v>0</v>
      </c>
      <c r="P472" s="6">
        <f t="shared" si="15"/>
        <v>0</v>
      </c>
    </row>
    <row r="473" spans="6:16" x14ac:dyDescent="0.25">
      <c r="F473" s="6"/>
      <c r="J473" s="4"/>
      <c r="N473" s="4"/>
      <c r="O473" s="7">
        <f t="shared" si="14"/>
        <v>0</v>
      </c>
      <c r="P473" s="6">
        <f t="shared" si="15"/>
        <v>0</v>
      </c>
    </row>
    <row r="474" spans="6:16" x14ac:dyDescent="0.25">
      <c r="F474" s="6"/>
      <c r="J474" s="4"/>
      <c r="N474" s="4"/>
      <c r="O474" s="7">
        <f t="shared" si="14"/>
        <v>0</v>
      </c>
      <c r="P474" s="6">
        <f t="shared" si="15"/>
        <v>0</v>
      </c>
    </row>
    <row r="475" spans="6:16" x14ac:dyDescent="0.25">
      <c r="F475" s="6"/>
      <c r="J475" s="4"/>
      <c r="N475" s="4"/>
      <c r="O475" s="7">
        <f t="shared" si="14"/>
        <v>0</v>
      </c>
      <c r="P475" s="6">
        <f t="shared" si="15"/>
        <v>0</v>
      </c>
    </row>
    <row r="476" spans="6:16" x14ac:dyDescent="0.25">
      <c r="F476" s="6"/>
      <c r="J476" s="4"/>
      <c r="N476" s="4"/>
      <c r="O476" s="7">
        <f t="shared" si="14"/>
        <v>0</v>
      </c>
      <c r="P476" s="6">
        <f t="shared" si="15"/>
        <v>0</v>
      </c>
    </row>
    <row r="477" spans="6:16" x14ac:dyDescent="0.25">
      <c r="F477" s="6"/>
      <c r="J477" s="4"/>
      <c r="N477" s="4"/>
      <c r="O477" s="7">
        <f t="shared" si="14"/>
        <v>0</v>
      </c>
      <c r="P477" s="6">
        <f t="shared" si="15"/>
        <v>0</v>
      </c>
    </row>
    <row r="478" spans="6:16" x14ac:dyDescent="0.25">
      <c r="F478" s="6"/>
      <c r="J478" s="4"/>
      <c r="N478" s="4"/>
      <c r="O478" s="7">
        <f t="shared" si="14"/>
        <v>0</v>
      </c>
      <c r="P478" s="6">
        <f t="shared" si="15"/>
        <v>0</v>
      </c>
    </row>
    <row r="479" spans="6:16" x14ac:dyDescent="0.25">
      <c r="F479" s="6"/>
      <c r="J479" s="4"/>
      <c r="N479" s="4"/>
      <c r="O479" s="7">
        <f t="shared" si="14"/>
        <v>0</v>
      </c>
      <c r="P479" s="6">
        <f t="shared" si="15"/>
        <v>0</v>
      </c>
    </row>
    <row r="480" spans="6:16" x14ac:dyDescent="0.25">
      <c r="F480" s="6"/>
      <c r="J480" s="4"/>
      <c r="N480" s="4"/>
      <c r="O480" s="7">
        <f t="shared" si="14"/>
        <v>0</v>
      </c>
      <c r="P480" s="6">
        <f t="shared" si="15"/>
        <v>0</v>
      </c>
    </row>
    <row r="481" spans="6:16" x14ac:dyDescent="0.25">
      <c r="F481" s="6"/>
      <c r="J481" s="4"/>
      <c r="N481" s="4"/>
      <c r="O481" s="7">
        <f t="shared" si="14"/>
        <v>0</v>
      </c>
      <c r="P481" s="6">
        <f t="shared" si="15"/>
        <v>0</v>
      </c>
    </row>
    <row r="482" spans="6:16" x14ac:dyDescent="0.25">
      <c r="F482" s="6"/>
      <c r="J482" s="4"/>
      <c r="N482" s="4"/>
      <c r="O482" s="7">
        <f t="shared" si="14"/>
        <v>0</v>
      </c>
      <c r="P482" s="6">
        <f t="shared" si="15"/>
        <v>0</v>
      </c>
    </row>
    <row r="483" spans="6:16" x14ac:dyDescent="0.25">
      <c r="F483" s="6"/>
      <c r="J483" s="4"/>
      <c r="N483" s="4"/>
      <c r="O483" s="7">
        <f t="shared" si="14"/>
        <v>0</v>
      </c>
      <c r="P483" s="6">
        <f t="shared" si="15"/>
        <v>0</v>
      </c>
    </row>
    <row r="484" spans="6:16" x14ac:dyDescent="0.25">
      <c r="F484" s="6"/>
      <c r="J484" s="4"/>
      <c r="N484" s="4"/>
      <c r="O484" s="7">
        <f t="shared" si="14"/>
        <v>0</v>
      </c>
      <c r="P484" s="6">
        <f t="shared" si="15"/>
        <v>0</v>
      </c>
    </row>
    <row r="485" spans="6:16" x14ac:dyDescent="0.25">
      <c r="F485" s="6"/>
      <c r="J485" s="4"/>
      <c r="N485" s="4"/>
      <c r="O485" s="7">
        <f t="shared" si="14"/>
        <v>0</v>
      </c>
      <c r="P485" s="6">
        <f t="shared" si="15"/>
        <v>0</v>
      </c>
    </row>
    <row r="486" spans="6:16" x14ac:dyDescent="0.25">
      <c r="F486" s="6"/>
      <c r="J486" s="4"/>
      <c r="N486" s="4"/>
      <c r="O486" s="7">
        <f t="shared" si="14"/>
        <v>0</v>
      </c>
      <c r="P486" s="6">
        <f t="shared" si="15"/>
        <v>0</v>
      </c>
    </row>
    <row r="487" spans="6:16" x14ac:dyDescent="0.25">
      <c r="F487" s="6"/>
      <c r="J487" s="4"/>
      <c r="N487" s="4"/>
      <c r="O487" s="7">
        <f t="shared" si="14"/>
        <v>0</v>
      </c>
      <c r="P487" s="6">
        <f t="shared" si="15"/>
        <v>0</v>
      </c>
    </row>
    <row r="488" spans="6:16" x14ac:dyDescent="0.25">
      <c r="F488" s="6"/>
      <c r="J488" s="4"/>
      <c r="N488" s="4"/>
      <c r="O488" s="7">
        <f t="shared" si="14"/>
        <v>0</v>
      </c>
      <c r="P488" s="6">
        <f t="shared" si="15"/>
        <v>0</v>
      </c>
    </row>
    <row r="489" spans="6:16" x14ac:dyDescent="0.25">
      <c r="F489" s="6"/>
      <c r="J489" s="4"/>
      <c r="N489" s="4"/>
      <c r="O489" s="7">
        <f t="shared" si="14"/>
        <v>0</v>
      </c>
      <c r="P489" s="6">
        <f t="shared" si="15"/>
        <v>0</v>
      </c>
    </row>
    <row r="490" spans="6:16" x14ac:dyDescent="0.25">
      <c r="F490" s="6"/>
      <c r="J490" s="4"/>
      <c r="N490" s="4"/>
      <c r="O490" s="7">
        <f t="shared" si="14"/>
        <v>0</v>
      </c>
      <c r="P490" s="6">
        <f t="shared" si="15"/>
        <v>0</v>
      </c>
    </row>
  </sheetData>
  <sortState ref="A3:T492">
    <sortCondition ref="G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84"/>
  <sheetViews>
    <sheetView zoomScale="90" zoomScaleNormal="90" workbookViewId="0">
      <selection activeCell="A9" sqref="A9:XFD81"/>
    </sheetView>
  </sheetViews>
  <sheetFormatPr defaultRowHeight="15" x14ac:dyDescent="0.25"/>
  <cols>
    <col min="1" max="1" width="5" style="2" customWidth="1"/>
    <col min="2" max="2" width="36.85546875" style="17" customWidth="1"/>
    <col min="3" max="3" width="10.5703125" style="1" customWidth="1"/>
    <col min="4" max="4" width="9.140625" style="1" customWidth="1"/>
    <col min="5" max="5" width="9.28515625" style="1" customWidth="1"/>
    <col min="6" max="6" width="11.28515625" style="1" customWidth="1"/>
    <col min="7" max="8" width="10.28515625" style="1" customWidth="1"/>
    <col min="9" max="15" width="9.140625" style="1"/>
    <col min="16" max="35" width="9.140625" style="18"/>
    <col min="36" max="16384" width="9.140625" style="1"/>
  </cols>
  <sheetData>
    <row r="1" spans="1:35" s="5" customFormat="1" ht="23.25" x14ac:dyDescent="0.25">
      <c r="A1" s="2"/>
      <c r="B1" s="15"/>
      <c r="E1" s="5" t="s">
        <v>19</v>
      </c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</row>
    <row r="2" spans="1:35" s="2" customFormat="1" ht="17.25" customHeight="1" x14ac:dyDescent="0.25">
      <c r="A2" s="2" t="s">
        <v>6</v>
      </c>
      <c r="B2" s="16" t="s">
        <v>0</v>
      </c>
      <c r="C2" s="2" t="s">
        <v>5</v>
      </c>
      <c r="D2" s="2" t="s">
        <v>3</v>
      </c>
      <c r="E2" s="2" t="s">
        <v>1</v>
      </c>
      <c r="F2" s="2" t="s">
        <v>2</v>
      </c>
      <c r="G2" s="2" t="s">
        <v>4</v>
      </c>
      <c r="H2" s="2" t="s">
        <v>7</v>
      </c>
      <c r="I2" s="2" t="s">
        <v>9</v>
      </c>
      <c r="J2" s="2" t="s">
        <v>10</v>
      </c>
      <c r="K2" s="2" t="s">
        <v>11</v>
      </c>
      <c r="L2" s="2" t="s">
        <v>8</v>
      </c>
      <c r="M2" s="2" t="s">
        <v>16</v>
      </c>
      <c r="N2" s="2" t="s">
        <v>17</v>
      </c>
      <c r="O2" s="2" t="s">
        <v>18</v>
      </c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</row>
    <row r="3" spans="1:35" x14ac:dyDescent="0.25">
      <c r="A3" s="2">
        <v>1</v>
      </c>
      <c r="B3" s="17" t="s">
        <v>35</v>
      </c>
      <c r="C3" s="1">
        <v>75</v>
      </c>
      <c r="D3" s="1" t="s">
        <v>22</v>
      </c>
      <c r="E3" s="1" t="s">
        <v>25</v>
      </c>
      <c r="H3" s="6">
        <v>0.66449999999999998</v>
      </c>
      <c r="I3" s="9">
        <v>80</v>
      </c>
      <c r="J3" s="9">
        <v>90</v>
      </c>
      <c r="K3" s="10">
        <v>105</v>
      </c>
      <c r="L3" s="4">
        <v>90</v>
      </c>
      <c r="M3" s="6">
        <f t="shared" ref="M3:M66" si="0">L3*H3</f>
        <v>59.805</v>
      </c>
      <c r="N3" s="1">
        <v>1</v>
      </c>
    </row>
    <row r="4" spans="1:35" x14ac:dyDescent="0.25">
      <c r="A4" s="2">
        <v>2</v>
      </c>
      <c r="B4" s="17" t="s">
        <v>36</v>
      </c>
      <c r="C4" s="1">
        <v>115</v>
      </c>
      <c r="D4" s="1" t="s">
        <v>22</v>
      </c>
      <c r="E4" s="1" t="s">
        <v>24</v>
      </c>
      <c r="H4" s="6">
        <v>0.53139999999999998</v>
      </c>
      <c r="I4" s="9">
        <v>155</v>
      </c>
      <c r="J4" s="10">
        <v>160</v>
      </c>
      <c r="K4" s="10">
        <v>160</v>
      </c>
      <c r="L4" s="4">
        <v>155</v>
      </c>
      <c r="M4" s="6">
        <f t="shared" si="0"/>
        <v>82.367000000000004</v>
      </c>
      <c r="N4" s="1">
        <v>1</v>
      </c>
    </row>
    <row r="5" spans="1:35" x14ac:dyDescent="0.25">
      <c r="A5" s="2">
        <v>3</v>
      </c>
      <c r="B5" s="17" t="s">
        <v>34</v>
      </c>
      <c r="C5" s="1">
        <v>100</v>
      </c>
      <c r="D5" s="1" t="s">
        <v>22</v>
      </c>
      <c r="E5" s="1" t="s">
        <v>24</v>
      </c>
      <c r="H5" s="6">
        <v>0.55400000000000005</v>
      </c>
      <c r="I5" s="9">
        <v>160</v>
      </c>
      <c r="J5" s="9">
        <v>165</v>
      </c>
      <c r="K5" s="9">
        <v>170</v>
      </c>
      <c r="L5" s="4">
        <v>170</v>
      </c>
      <c r="M5" s="6">
        <f t="shared" si="0"/>
        <v>94.18</v>
      </c>
      <c r="N5" s="1">
        <v>1</v>
      </c>
      <c r="O5" s="1">
        <v>2</v>
      </c>
    </row>
    <row r="6" spans="1:35" x14ac:dyDescent="0.25">
      <c r="A6" s="2">
        <v>4</v>
      </c>
      <c r="B6" s="17" t="s">
        <v>33</v>
      </c>
      <c r="C6" s="1">
        <v>86.3</v>
      </c>
      <c r="D6" s="1" t="s">
        <v>22</v>
      </c>
      <c r="E6" s="1" t="s">
        <v>23</v>
      </c>
      <c r="H6" s="6">
        <v>0.60089999999999999</v>
      </c>
      <c r="I6" s="9">
        <v>155</v>
      </c>
      <c r="J6" s="9">
        <v>160</v>
      </c>
      <c r="K6" s="8"/>
      <c r="L6" s="4">
        <v>160</v>
      </c>
      <c r="M6" s="6">
        <f t="shared" si="0"/>
        <v>96.144000000000005</v>
      </c>
      <c r="N6" s="1">
        <v>1</v>
      </c>
      <c r="O6" s="1">
        <v>1</v>
      </c>
    </row>
    <row r="7" spans="1:35" x14ac:dyDescent="0.25">
      <c r="A7" s="2">
        <v>5</v>
      </c>
      <c r="B7" s="17" t="s">
        <v>27</v>
      </c>
      <c r="C7" s="1">
        <v>80</v>
      </c>
      <c r="D7" s="1" t="s">
        <v>22</v>
      </c>
      <c r="E7" s="1" t="s">
        <v>25</v>
      </c>
      <c r="H7" s="6">
        <v>0.63290000000000002</v>
      </c>
      <c r="I7" s="9">
        <v>120</v>
      </c>
      <c r="J7" s="9">
        <v>130</v>
      </c>
      <c r="K7" s="10">
        <v>135</v>
      </c>
      <c r="L7" s="4">
        <v>130</v>
      </c>
      <c r="M7" s="6">
        <f t="shared" si="0"/>
        <v>82.277000000000001</v>
      </c>
      <c r="N7" s="1">
        <v>1</v>
      </c>
    </row>
    <row r="8" spans="1:35" x14ac:dyDescent="0.25">
      <c r="A8" s="2">
        <v>6</v>
      </c>
      <c r="B8" s="17" t="s">
        <v>31</v>
      </c>
      <c r="C8" s="1">
        <v>90</v>
      </c>
      <c r="D8" s="1" t="s">
        <v>22</v>
      </c>
      <c r="E8" s="1" t="s">
        <v>39</v>
      </c>
      <c r="H8" s="6">
        <v>0.58530000000000004</v>
      </c>
      <c r="I8" s="9">
        <v>120</v>
      </c>
      <c r="J8" s="9">
        <v>150</v>
      </c>
      <c r="K8" s="10">
        <v>155</v>
      </c>
      <c r="L8" s="4">
        <v>150</v>
      </c>
      <c r="M8" s="6">
        <f t="shared" si="0"/>
        <v>87.795000000000002</v>
      </c>
      <c r="N8" s="1">
        <v>1</v>
      </c>
      <c r="O8" s="1">
        <v>3</v>
      </c>
    </row>
    <row r="9" spans="1:35" s="22" customFormat="1" x14ac:dyDescent="0.25"/>
    <row r="10" spans="1:35" s="22" customFormat="1" x14ac:dyDescent="0.25"/>
    <row r="11" spans="1:35" s="22" customFormat="1" x14ac:dyDescent="0.25"/>
    <row r="12" spans="1:35" s="22" customFormat="1" x14ac:dyDescent="0.25"/>
    <row r="13" spans="1:35" s="22" customFormat="1" x14ac:dyDescent="0.25"/>
    <row r="14" spans="1:35" s="22" customFormat="1" x14ac:dyDescent="0.25"/>
    <row r="15" spans="1:35" s="22" customFormat="1" x14ac:dyDescent="0.25"/>
    <row r="16" spans="1:35" s="22" customFormat="1" x14ac:dyDescent="0.25"/>
    <row r="17" s="22" customFormat="1" x14ac:dyDescent="0.25"/>
    <row r="18" s="22" customFormat="1" x14ac:dyDescent="0.25"/>
    <row r="19" s="22" customFormat="1" x14ac:dyDescent="0.25"/>
    <row r="20" s="22" customFormat="1" x14ac:dyDescent="0.25"/>
    <row r="21" s="22" customFormat="1" x14ac:dyDescent="0.25"/>
    <row r="22" s="22" customFormat="1" x14ac:dyDescent="0.25"/>
    <row r="23" s="22" customFormat="1" x14ac:dyDescent="0.25"/>
    <row r="24" s="22" customFormat="1" x14ac:dyDescent="0.25"/>
    <row r="25" s="22" customFormat="1" x14ac:dyDescent="0.25"/>
    <row r="26" s="22" customFormat="1" x14ac:dyDescent="0.25"/>
    <row r="27" s="22" customFormat="1" x14ac:dyDescent="0.25"/>
    <row r="28" s="22" customFormat="1" x14ac:dyDescent="0.25"/>
    <row r="29" s="22" customFormat="1" x14ac:dyDescent="0.25"/>
    <row r="30" s="22" customFormat="1" x14ac:dyDescent="0.25"/>
    <row r="31" s="22" customFormat="1" x14ac:dyDescent="0.25"/>
    <row r="32" s="22" customFormat="1" x14ac:dyDescent="0.25"/>
    <row r="33" s="22" customFormat="1" x14ac:dyDescent="0.25"/>
    <row r="34" s="22" customFormat="1" x14ac:dyDescent="0.25"/>
    <row r="35" s="22" customFormat="1" x14ac:dyDescent="0.25"/>
    <row r="36" s="22" customFormat="1" x14ac:dyDescent="0.25"/>
    <row r="37" s="22" customFormat="1" x14ac:dyDescent="0.25"/>
    <row r="38" s="22" customFormat="1" x14ac:dyDescent="0.25"/>
    <row r="39" s="22" customFormat="1" x14ac:dyDescent="0.25"/>
    <row r="40" s="22" customFormat="1" x14ac:dyDescent="0.25"/>
    <row r="41" s="22" customFormat="1" x14ac:dyDescent="0.25"/>
    <row r="42" s="22" customFormat="1" x14ac:dyDescent="0.25"/>
    <row r="43" s="22" customFormat="1" x14ac:dyDescent="0.25"/>
    <row r="44" s="22" customFormat="1" x14ac:dyDescent="0.25"/>
    <row r="45" s="22" customFormat="1" x14ac:dyDescent="0.25"/>
    <row r="46" s="22" customFormat="1" x14ac:dyDescent="0.25"/>
    <row r="47" s="22" customFormat="1" x14ac:dyDescent="0.25"/>
    <row r="48" s="22" customFormat="1" x14ac:dyDescent="0.25"/>
    <row r="49" s="22" customFormat="1" x14ac:dyDescent="0.25"/>
    <row r="50" s="22" customFormat="1" x14ac:dyDescent="0.25"/>
    <row r="51" s="22" customFormat="1" x14ac:dyDescent="0.25"/>
    <row r="52" s="22" customFormat="1" x14ac:dyDescent="0.25"/>
    <row r="53" s="22" customFormat="1" x14ac:dyDescent="0.25"/>
    <row r="54" s="22" customFormat="1" x14ac:dyDescent="0.25"/>
    <row r="55" s="22" customFormat="1" x14ac:dyDescent="0.25"/>
    <row r="56" s="22" customFormat="1" x14ac:dyDescent="0.25"/>
    <row r="57" s="22" customFormat="1" x14ac:dyDescent="0.25"/>
    <row r="58" s="22" customFormat="1" x14ac:dyDescent="0.25"/>
    <row r="59" s="22" customFormat="1" x14ac:dyDescent="0.25"/>
    <row r="60" s="22" customFormat="1" x14ac:dyDescent="0.25"/>
    <row r="61" s="22" customFormat="1" x14ac:dyDescent="0.25"/>
    <row r="62" s="22" customFormat="1" x14ac:dyDescent="0.25"/>
    <row r="63" s="22" customFormat="1" x14ac:dyDescent="0.25"/>
    <row r="64" s="22" customFormat="1" x14ac:dyDescent="0.25"/>
    <row r="65" s="22" customFormat="1" x14ac:dyDescent="0.25"/>
    <row r="66" s="22" customFormat="1" x14ac:dyDescent="0.25"/>
    <row r="67" s="22" customFormat="1" x14ac:dyDescent="0.25"/>
    <row r="68" s="22" customFormat="1" x14ac:dyDescent="0.25"/>
    <row r="69" s="22" customFormat="1" x14ac:dyDescent="0.25"/>
    <row r="70" s="22" customFormat="1" x14ac:dyDescent="0.25"/>
    <row r="71" s="22" customFormat="1" x14ac:dyDescent="0.25"/>
    <row r="72" s="22" customFormat="1" x14ac:dyDescent="0.25"/>
    <row r="73" s="22" customFormat="1" x14ac:dyDescent="0.25"/>
    <row r="74" s="22" customFormat="1" x14ac:dyDescent="0.25"/>
    <row r="75" s="22" customFormat="1" x14ac:dyDescent="0.25"/>
    <row r="76" s="22" customFormat="1" x14ac:dyDescent="0.25"/>
    <row r="77" s="22" customFormat="1" x14ac:dyDescent="0.25"/>
    <row r="78" s="22" customFormat="1" x14ac:dyDescent="0.25"/>
    <row r="79" s="22" customFormat="1" x14ac:dyDescent="0.25"/>
    <row r="80" s="22" customFormat="1" x14ac:dyDescent="0.25"/>
    <row r="81" spans="8:13" s="22" customFormat="1" x14ac:dyDescent="0.25"/>
    <row r="82" spans="8:13" x14ac:dyDescent="0.25">
      <c r="H82" s="6"/>
      <c r="L82" s="4"/>
      <c r="M82" s="6">
        <f t="shared" ref="M67:M130" si="1">L82*H82</f>
        <v>0</v>
      </c>
    </row>
    <row r="83" spans="8:13" x14ac:dyDescent="0.25">
      <c r="H83" s="6"/>
      <c r="L83" s="4"/>
      <c r="M83" s="6">
        <f t="shared" si="1"/>
        <v>0</v>
      </c>
    </row>
    <row r="84" spans="8:13" x14ac:dyDescent="0.25">
      <c r="H84" s="6"/>
      <c r="L84" s="4"/>
      <c r="M84" s="6">
        <f t="shared" si="1"/>
        <v>0</v>
      </c>
    </row>
    <row r="85" spans="8:13" x14ac:dyDescent="0.25">
      <c r="H85" s="6"/>
      <c r="L85" s="4"/>
      <c r="M85" s="6">
        <f t="shared" si="1"/>
        <v>0</v>
      </c>
    </row>
    <row r="86" spans="8:13" x14ac:dyDescent="0.25">
      <c r="H86" s="6"/>
      <c r="L86" s="4"/>
      <c r="M86" s="6">
        <f t="shared" si="1"/>
        <v>0</v>
      </c>
    </row>
    <row r="87" spans="8:13" x14ac:dyDescent="0.25">
      <c r="H87" s="6"/>
      <c r="L87" s="4"/>
      <c r="M87" s="6">
        <f t="shared" si="1"/>
        <v>0</v>
      </c>
    </row>
    <row r="88" spans="8:13" x14ac:dyDescent="0.25">
      <c r="H88" s="6"/>
      <c r="L88" s="4"/>
      <c r="M88" s="6">
        <f t="shared" si="1"/>
        <v>0</v>
      </c>
    </row>
    <row r="89" spans="8:13" x14ac:dyDescent="0.25">
      <c r="H89" s="6"/>
      <c r="L89" s="4"/>
      <c r="M89" s="6">
        <f t="shared" si="1"/>
        <v>0</v>
      </c>
    </row>
    <row r="90" spans="8:13" x14ac:dyDescent="0.25">
      <c r="H90" s="6"/>
      <c r="L90" s="4"/>
      <c r="M90" s="6">
        <f t="shared" si="1"/>
        <v>0</v>
      </c>
    </row>
    <row r="91" spans="8:13" x14ac:dyDescent="0.25">
      <c r="H91" s="6"/>
      <c r="L91" s="4"/>
      <c r="M91" s="6">
        <f t="shared" si="1"/>
        <v>0</v>
      </c>
    </row>
    <row r="92" spans="8:13" x14ac:dyDescent="0.25">
      <c r="H92" s="6"/>
      <c r="L92" s="4"/>
      <c r="M92" s="6">
        <f t="shared" si="1"/>
        <v>0</v>
      </c>
    </row>
    <row r="93" spans="8:13" x14ac:dyDescent="0.25">
      <c r="H93" s="6"/>
      <c r="L93" s="4"/>
      <c r="M93" s="6">
        <f t="shared" si="1"/>
        <v>0</v>
      </c>
    </row>
    <row r="94" spans="8:13" x14ac:dyDescent="0.25">
      <c r="H94" s="6"/>
      <c r="L94" s="4"/>
      <c r="M94" s="6">
        <f t="shared" si="1"/>
        <v>0</v>
      </c>
    </row>
    <row r="95" spans="8:13" x14ac:dyDescent="0.25">
      <c r="H95" s="6"/>
      <c r="L95" s="4"/>
      <c r="M95" s="6">
        <f t="shared" si="1"/>
        <v>0</v>
      </c>
    </row>
    <row r="96" spans="8:13" x14ac:dyDescent="0.25">
      <c r="H96" s="6"/>
      <c r="L96" s="4"/>
      <c r="M96" s="6">
        <f t="shared" si="1"/>
        <v>0</v>
      </c>
    </row>
    <row r="97" spans="8:13" x14ac:dyDescent="0.25">
      <c r="H97" s="6"/>
      <c r="L97" s="4"/>
      <c r="M97" s="6">
        <f t="shared" si="1"/>
        <v>0</v>
      </c>
    </row>
    <row r="98" spans="8:13" x14ac:dyDescent="0.25">
      <c r="H98" s="6"/>
      <c r="L98" s="4"/>
      <c r="M98" s="6">
        <f t="shared" si="1"/>
        <v>0</v>
      </c>
    </row>
    <row r="99" spans="8:13" x14ac:dyDescent="0.25">
      <c r="H99" s="6"/>
      <c r="L99" s="4"/>
      <c r="M99" s="6">
        <f t="shared" si="1"/>
        <v>0</v>
      </c>
    </row>
    <row r="100" spans="8:13" x14ac:dyDescent="0.25">
      <c r="H100" s="6"/>
      <c r="L100" s="4"/>
      <c r="M100" s="6">
        <f t="shared" si="1"/>
        <v>0</v>
      </c>
    </row>
    <row r="101" spans="8:13" x14ac:dyDescent="0.25">
      <c r="H101" s="6"/>
      <c r="L101" s="4"/>
      <c r="M101" s="6">
        <f t="shared" si="1"/>
        <v>0</v>
      </c>
    </row>
    <row r="102" spans="8:13" x14ac:dyDescent="0.25">
      <c r="H102" s="6"/>
      <c r="L102" s="4"/>
      <c r="M102" s="6">
        <f t="shared" si="1"/>
        <v>0</v>
      </c>
    </row>
    <row r="103" spans="8:13" x14ac:dyDescent="0.25">
      <c r="H103" s="6"/>
      <c r="L103" s="4"/>
      <c r="M103" s="6">
        <f t="shared" si="1"/>
        <v>0</v>
      </c>
    </row>
    <row r="104" spans="8:13" x14ac:dyDescent="0.25">
      <c r="H104" s="6"/>
      <c r="L104" s="4"/>
      <c r="M104" s="6">
        <f t="shared" si="1"/>
        <v>0</v>
      </c>
    </row>
    <row r="105" spans="8:13" x14ac:dyDescent="0.25">
      <c r="H105" s="6"/>
      <c r="L105" s="4"/>
      <c r="M105" s="6">
        <f t="shared" si="1"/>
        <v>0</v>
      </c>
    </row>
    <row r="106" spans="8:13" x14ac:dyDescent="0.25">
      <c r="H106" s="6"/>
      <c r="L106" s="4"/>
      <c r="M106" s="6">
        <f t="shared" si="1"/>
        <v>0</v>
      </c>
    </row>
    <row r="107" spans="8:13" x14ac:dyDescent="0.25">
      <c r="H107" s="6"/>
      <c r="L107" s="4"/>
      <c r="M107" s="6">
        <f t="shared" si="1"/>
        <v>0</v>
      </c>
    </row>
    <row r="108" spans="8:13" x14ac:dyDescent="0.25">
      <c r="H108" s="6"/>
      <c r="L108" s="4"/>
      <c r="M108" s="6">
        <f t="shared" si="1"/>
        <v>0</v>
      </c>
    </row>
    <row r="109" spans="8:13" x14ac:dyDescent="0.25">
      <c r="H109" s="6"/>
      <c r="L109" s="4"/>
      <c r="M109" s="6">
        <f t="shared" si="1"/>
        <v>0</v>
      </c>
    </row>
    <row r="110" spans="8:13" x14ac:dyDescent="0.25">
      <c r="H110" s="6"/>
      <c r="L110" s="4"/>
      <c r="M110" s="6">
        <f t="shared" si="1"/>
        <v>0</v>
      </c>
    </row>
    <row r="111" spans="8:13" x14ac:dyDescent="0.25">
      <c r="H111" s="6"/>
      <c r="L111" s="4"/>
      <c r="M111" s="6">
        <f t="shared" si="1"/>
        <v>0</v>
      </c>
    </row>
    <row r="112" spans="8:13" x14ac:dyDescent="0.25">
      <c r="H112" s="6"/>
      <c r="L112" s="4"/>
      <c r="M112" s="6">
        <f t="shared" si="1"/>
        <v>0</v>
      </c>
    </row>
    <row r="113" spans="8:13" x14ac:dyDescent="0.25">
      <c r="H113" s="6"/>
      <c r="L113" s="4"/>
      <c r="M113" s="6">
        <f t="shared" si="1"/>
        <v>0</v>
      </c>
    </row>
    <row r="114" spans="8:13" x14ac:dyDescent="0.25">
      <c r="H114" s="6"/>
      <c r="L114" s="4"/>
      <c r="M114" s="6">
        <f t="shared" si="1"/>
        <v>0</v>
      </c>
    </row>
    <row r="115" spans="8:13" x14ac:dyDescent="0.25">
      <c r="H115" s="6"/>
      <c r="L115" s="4"/>
      <c r="M115" s="6">
        <f t="shared" si="1"/>
        <v>0</v>
      </c>
    </row>
    <row r="116" spans="8:13" x14ac:dyDescent="0.25">
      <c r="H116" s="6"/>
      <c r="L116" s="4"/>
      <c r="M116" s="6">
        <f t="shared" si="1"/>
        <v>0</v>
      </c>
    </row>
    <row r="117" spans="8:13" x14ac:dyDescent="0.25">
      <c r="H117" s="6"/>
      <c r="L117" s="4"/>
      <c r="M117" s="6">
        <f t="shared" si="1"/>
        <v>0</v>
      </c>
    </row>
    <row r="118" spans="8:13" x14ac:dyDescent="0.25">
      <c r="H118" s="6"/>
      <c r="L118" s="4"/>
      <c r="M118" s="6">
        <f t="shared" si="1"/>
        <v>0</v>
      </c>
    </row>
    <row r="119" spans="8:13" x14ac:dyDescent="0.25">
      <c r="H119" s="6"/>
      <c r="L119" s="4"/>
      <c r="M119" s="6">
        <f t="shared" si="1"/>
        <v>0</v>
      </c>
    </row>
    <row r="120" spans="8:13" x14ac:dyDescent="0.25">
      <c r="H120" s="6"/>
      <c r="L120" s="4"/>
      <c r="M120" s="6">
        <f t="shared" si="1"/>
        <v>0</v>
      </c>
    </row>
    <row r="121" spans="8:13" x14ac:dyDescent="0.25">
      <c r="H121" s="6"/>
      <c r="L121" s="4"/>
      <c r="M121" s="6">
        <f t="shared" si="1"/>
        <v>0</v>
      </c>
    </row>
    <row r="122" spans="8:13" x14ac:dyDescent="0.25">
      <c r="H122" s="6"/>
      <c r="L122" s="4"/>
      <c r="M122" s="6">
        <f t="shared" si="1"/>
        <v>0</v>
      </c>
    </row>
    <row r="123" spans="8:13" x14ac:dyDescent="0.25">
      <c r="H123" s="6"/>
      <c r="L123" s="4"/>
      <c r="M123" s="6">
        <f t="shared" si="1"/>
        <v>0</v>
      </c>
    </row>
    <row r="124" spans="8:13" x14ac:dyDescent="0.25">
      <c r="H124" s="6"/>
      <c r="L124" s="4"/>
      <c r="M124" s="6">
        <f t="shared" si="1"/>
        <v>0</v>
      </c>
    </row>
    <row r="125" spans="8:13" x14ac:dyDescent="0.25">
      <c r="H125" s="6"/>
      <c r="L125" s="4"/>
      <c r="M125" s="6">
        <f t="shared" si="1"/>
        <v>0</v>
      </c>
    </row>
    <row r="126" spans="8:13" x14ac:dyDescent="0.25">
      <c r="H126" s="6"/>
      <c r="L126" s="4"/>
      <c r="M126" s="6">
        <f t="shared" si="1"/>
        <v>0</v>
      </c>
    </row>
    <row r="127" spans="8:13" x14ac:dyDescent="0.25">
      <c r="H127" s="6"/>
      <c r="L127" s="4"/>
      <c r="M127" s="6">
        <f t="shared" si="1"/>
        <v>0</v>
      </c>
    </row>
    <row r="128" spans="8:13" x14ac:dyDescent="0.25">
      <c r="H128" s="6"/>
      <c r="L128" s="4"/>
      <c r="M128" s="6">
        <f t="shared" si="1"/>
        <v>0</v>
      </c>
    </row>
    <row r="129" spans="8:13" x14ac:dyDescent="0.25">
      <c r="H129" s="6"/>
      <c r="L129" s="4"/>
      <c r="M129" s="6">
        <f t="shared" si="1"/>
        <v>0</v>
      </c>
    </row>
    <row r="130" spans="8:13" x14ac:dyDescent="0.25">
      <c r="H130" s="6"/>
      <c r="L130" s="4"/>
      <c r="M130" s="6">
        <f t="shared" si="1"/>
        <v>0</v>
      </c>
    </row>
    <row r="131" spans="8:13" x14ac:dyDescent="0.25">
      <c r="H131" s="6"/>
      <c r="L131" s="4"/>
      <c r="M131" s="6">
        <f t="shared" ref="M131:M194" si="2">L131*H131</f>
        <v>0</v>
      </c>
    </row>
    <row r="132" spans="8:13" x14ac:dyDescent="0.25">
      <c r="H132" s="6"/>
      <c r="L132" s="4"/>
      <c r="M132" s="6">
        <f t="shared" si="2"/>
        <v>0</v>
      </c>
    </row>
    <row r="133" spans="8:13" x14ac:dyDescent="0.25">
      <c r="H133" s="6"/>
      <c r="L133" s="4"/>
      <c r="M133" s="6">
        <f t="shared" si="2"/>
        <v>0</v>
      </c>
    </row>
    <row r="134" spans="8:13" x14ac:dyDescent="0.25">
      <c r="H134" s="6"/>
      <c r="L134" s="4"/>
      <c r="M134" s="6">
        <f t="shared" si="2"/>
        <v>0</v>
      </c>
    </row>
    <row r="135" spans="8:13" x14ac:dyDescent="0.25">
      <c r="H135" s="6"/>
      <c r="L135" s="4"/>
      <c r="M135" s="6">
        <f t="shared" si="2"/>
        <v>0</v>
      </c>
    </row>
    <row r="136" spans="8:13" x14ac:dyDescent="0.25">
      <c r="H136" s="6"/>
      <c r="L136" s="4"/>
      <c r="M136" s="6">
        <f t="shared" si="2"/>
        <v>0</v>
      </c>
    </row>
    <row r="137" spans="8:13" x14ac:dyDescent="0.25">
      <c r="H137" s="6"/>
      <c r="L137" s="4"/>
      <c r="M137" s="6">
        <f t="shared" si="2"/>
        <v>0</v>
      </c>
    </row>
    <row r="138" spans="8:13" x14ac:dyDescent="0.25">
      <c r="H138" s="6"/>
      <c r="L138" s="4"/>
      <c r="M138" s="6">
        <f t="shared" si="2"/>
        <v>0</v>
      </c>
    </row>
    <row r="139" spans="8:13" x14ac:dyDescent="0.25">
      <c r="H139" s="6"/>
      <c r="L139" s="4"/>
      <c r="M139" s="6">
        <f t="shared" si="2"/>
        <v>0</v>
      </c>
    </row>
    <row r="140" spans="8:13" x14ac:dyDescent="0.25">
      <c r="H140" s="6"/>
      <c r="L140" s="4"/>
      <c r="M140" s="6">
        <f t="shared" si="2"/>
        <v>0</v>
      </c>
    </row>
    <row r="141" spans="8:13" x14ac:dyDescent="0.25">
      <c r="H141" s="6"/>
      <c r="L141" s="4"/>
      <c r="M141" s="6">
        <f t="shared" si="2"/>
        <v>0</v>
      </c>
    </row>
    <row r="142" spans="8:13" x14ac:dyDescent="0.25">
      <c r="H142" s="6"/>
      <c r="L142" s="4"/>
      <c r="M142" s="6">
        <f t="shared" si="2"/>
        <v>0</v>
      </c>
    </row>
    <row r="143" spans="8:13" x14ac:dyDescent="0.25">
      <c r="H143" s="6"/>
      <c r="L143" s="4"/>
      <c r="M143" s="6">
        <f t="shared" si="2"/>
        <v>0</v>
      </c>
    </row>
    <row r="144" spans="8:13" x14ac:dyDescent="0.25">
      <c r="H144" s="6"/>
      <c r="L144" s="4"/>
      <c r="M144" s="6">
        <f t="shared" si="2"/>
        <v>0</v>
      </c>
    </row>
    <row r="145" spans="8:13" x14ac:dyDescent="0.25">
      <c r="H145" s="6"/>
      <c r="L145" s="4"/>
      <c r="M145" s="6">
        <f t="shared" si="2"/>
        <v>0</v>
      </c>
    </row>
    <row r="146" spans="8:13" x14ac:dyDescent="0.25">
      <c r="H146" s="6"/>
      <c r="L146" s="4"/>
      <c r="M146" s="6">
        <f t="shared" si="2"/>
        <v>0</v>
      </c>
    </row>
    <row r="147" spans="8:13" x14ac:dyDescent="0.25">
      <c r="H147" s="6"/>
      <c r="L147" s="4"/>
      <c r="M147" s="6">
        <f t="shared" si="2"/>
        <v>0</v>
      </c>
    </row>
    <row r="148" spans="8:13" x14ac:dyDescent="0.25">
      <c r="H148" s="6"/>
      <c r="L148" s="4"/>
      <c r="M148" s="6">
        <f t="shared" si="2"/>
        <v>0</v>
      </c>
    </row>
    <row r="149" spans="8:13" x14ac:dyDescent="0.25">
      <c r="H149" s="6"/>
      <c r="L149" s="4"/>
      <c r="M149" s="6">
        <f t="shared" si="2"/>
        <v>0</v>
      </c>
    </row>
    <row r="150" spans="8:13" x14ac:dyDescent="0.25">
      <c r="H150" s="6"/>
      <c r="L150" s="4"/>
      <c r="M150" s="6">
        <f t="shared" si="2"/>
        <v>0</v>
      </c>
    </row>
    <row r="151" spans="8:13" x14ac:dyDescent="0.25">
      <c r="H151" s="6"/>
      <c r="L151" s="4"/>
      <c r="M151" s="6">
        <f t="shared" si="2"/>
        <v>0</v>
      </c>
    </row>
    <row r="152" spans="8:13" x14ac:dyDescent="0.25">
      <c r="H152" s="6"/>
      <c r="L152" s="4"/>
      <c r="M152" s="6">
        <f t="shared" si="2"/>
        <v>0</v>
      </c>
    </row>
    <row r="153" spans="8:13" x14ac:dyDescent="0.25">
      <c r="H153" s="6"/>
      <c r="L153" s="4"/>
      <c r="M153" s="6">
        <f t="shared" si="2"/>
        <v>0</v>
      </c>
    </row>
    <row r="154" spans="8:13" x14ac:dyDescent="0.25">
      <c r="H154" s="6"/>
      <c r="L154" s="4"/>
      <c r="M154" s="6">
        <f t="shared" si="2"/>
        <v>0</v>
      </c>
    </row>
    <row r="155" spans="8:13" x14ac:dyDescent="0.25">
      <c r="H155" s="6"/>
      <c r="L155" s="4"/>
      <c r="M155" s="6">
        <f t="shared" si="2"/>
        <v>0</v>
      </c>
    </row>
    <row r="156" spans="8:13" x14ac:dyDescent="0.25">
      <c r="H156" s="6"/>
      <c r="L156" s="4"/>
      <c r="M156" s="6">
        <f t="shared" si="2"/>
        <v>0</v>
      </c>
    </row>
    <row r="157" spans="8:13" x14ac:dyDescent="0.25">
      <c r="H157" s="6"/>
      <c r="L157" s="4"/>
      <c r="M157" s="6">
        <f t="shared" si="2"/>
        <v>0</v>
      </c>
    </row>
    <row r="158" spans="8:13" x14ac:dyDescent="0.25">
      <c r="H158" s="6"/>
      <c r="L158" s="4"/>
      <c r="M158" s="6">
        <f t="shared" si="2"/>
        <v>0</v>
      </c>
    </row>
    <row r="159" spans="8:13" x14ac:dyDescent="0.25">
      <c r="H159" s="6"/>
      <c r="L159" s="4"/>
      <c r="M159" s="6">
        <f t="shared" si="2"/>
        <v>0</v>
      </c>
    </row>
    <row r="160" spans="8:13" x14ac:dyDescent="0.25">
      <c r="H160" s="6"/>
      <c r="L160" s="4"/>
      <c r="M160" s="6">
        <f t="shared" si="2"/>
        <v>0</v>
      </c>
    </row>
    <row r="161" spans="8:13" x14ac:dyDescent="0.25">
      <c r="H161" s="6"/>
      <c r="L161" s="4"/>
      <c r="M161" s="6">
        <f t="shared" si="2"/>
        <v>0</v>
      </c>
    </row>
    <row r="162" spans="8:13" x14ac:dyDescent="0.25">
      <c r="H162" s="6"/>
      <c r="L162" s="4"/>
      <c r="M162" s="6">
        <f t="shared" si="2"/>
        <v>0</v>
      </c>
    </row>
    <row r="163" spans="8:13" x14ac:dyDescent="0.25">
      <c r="H163" s="6"/>
      <c r="L163" s="4"/>
      <c r="M163" s="6">
        <f t="shared" si="2"/>
        <v>0</v>
      </c>
    </row>
    <row r="164" spans="8:13" x14ac:dyDescent="0.25">
      <c r="H164" s="6"/>
      <c r="L164" s="4"/>
      <c r="M164" s="6">
        <f t="shared" si="2"/>
        <v>0</v>
      </c>
    </row>
    <row r="165" spans="8:13" x14ac:dyDescent="0.25">
      <c r="H165" s="6"/>
      <c r="L165" s="4"/>
      <c r="M165" s="6">
        <f t="shared" si="2"/>
        <v>0</v>
      </c>
    </row>
    <row r="166" spans="8:13" x14ac:dyDescent="0.25">
      <c r="H166" s="6"/>
      <c r="L166" s="4"/>
      <c r="M166" s="6">
        <f t="shared" si="2"/>
        <v>0</v>
      </c>
    </row>
    <row r="167" spans="8:13" x14ac:dyDescent="0.25">
      <c r="H167" s="6"/>
      <c r="L167" s="4"/>
      <c r="M167" s="6">
        <f t="shared" si="2"/>
        <v>0</v>
      </c>
    </row>
    <row r="168" spans="8:13" x14ac:dyDescent="0.25">
      <c r="H168" s="6"/>
      <c r="L168" s="4"/>
      <c r="M168" s="6">
        <f t="shared" si="2"/>
        <v>0</v>
      </c>
    </row>
    <row r="169" spans="8:13" x14ac:dyDescent="0.25">
      <c r="H169" s="6"/>
      <c r="L169" s="4"/>
      <c r="M169" s="6">
        <f t="shared" si="2"/>
        <v>0</v>
      </c>
    </row>
    <row r="170" spans="8:13" x14ac:dyDescent="0.25">
      <c r="H170" s="6"/>
      <c r="L170" s="4"/>
      <c r="M170" s="6">
        <f t="shared" si="2"/>
        <v>0</v>
      </c>
    </row>
    <row r="171" spans="8:13" x14ac:dyDescent="0.25">
      <c r="H171" s="6"/>
      <c r="L171" s="4"/>
      <c r="M171" s="6">
        <f t="shared" si="2"/>
        <v>0</v>
      </c>
    </row>
    <row r="172" spans="8:13" x14ac:dyDescent="0.25">
      <c r="H172" s="6"/>
      <c r="L172" s="4"/>
      <c r="M172" s="6">
        <f t="shared" si="2"/>
        <v>0</v>
      </c>
    </row>
    <row r="173" spans="8:13" x14ac:dyDescent="0.25">
      <c r="H173" s="6"/>
      <c r="L173" s="4"/>
      <c r="M173" s="6">
        <f t="shared" si="2"/>
        <v>0</v>
      </c>
    </row>
    <row r="174" spans="8:13" x14ac:dyDescent="0.25">
      <c r="H174" s="6"/>
      <c r="L174" s="4"/>
      <c r="M174" s="6">
        <f t="shared" si="2"/>
        <v>0</v>
      </c>
    </row>
    <row r="175" spans="8:13" x14ac:dyDescent="0.25">
      <c r="H175" s="6"/>
      <c r="L175" s="4"/>
      <c r="M175" s="6">
        <f t="shared" si="2"/>
        <v>0</v>
      </c>
    </row>
    <row r="176" spans="8:13" x14ac:dyDescent="0.25">
      <c r="H176" s="6"/>
      <c r="L176" s="4"/>
      <c r="M176" s="6">
        <f t="shared" si="2"/>
        <v>0</v>
      </c>
    </row>
    <row r="177" spans="8:13" x14ac:dyDescent="0.25">
      <c r="H177" s="6"/>
      <c r="L177" s="4"/>
      <c r="M177" s="6">
        <f t="shared" si="2"/>
        <v>0</v>
      </c>
    </row>
    <row r="178" spans="8:13" x14ac:dyDescent="0.25">
      <c r="H178" s="6"/>
      <c r="L178" s="4"/>
      <c r="M178" s="6">
        <f t="shared" si="2"/>
        <v>0</v>
      </c>
    </row>
    <row r="179" spans="8:13" x14ac:dyDescent="0.25">
      <c r="H179" s="6"/>
      <c r="L179" s="4"/>
      <c r="M179" s="6">
        <f t="shared" si="2"/>
        <v>0</v>
      </c>
    </row>
    <row r="180" spans="8:13" x14ac:dyDescent="0.25">
      <c r="H180" s="6"/>
      <c r="L180" s="4"/>
      <c r="M180" s="6">
        <f t="shared" si="2"/>
        <v>0</v>
      </c>
    </row>
    <row r="181" spans="8:13" x14ac:dyDescent="0.25">
      <c r="H181" s="6"/>
      <c r="L181" s="4"/>
      <c r="M181" s="6">
        <f t="shared" si="2"/>
        <v>0</v>
      </c>
    </row>
    <row r="182" spans="8:13" x14ac:dyDescent="0.25">
      <c r="H182" s="6"/>
      <c r="L182" s="4"/>
      <c r="M182" s="6">
        <f t="shared" si="2"/>
        <v>0</v>
      </c>
    </row>
    <row r="183" spans="8:13" x14ac:dyDescent="0.25">
      <c r="H183" s="6"/>
      <c r="L183" s="4"/>
      <c r="M183" s="6">
        <f t="shared" si="2"/>
        <v>0</v>
      </c>
    </row>
    <row r="184" spans="8:13" x14ac:dyDescent="0.25">
      <c r="H184" s="6"/>
      <c r="L184" s="4"/>
      <c r="M184" s="6">
        <f t="shared" si="2"/>
        <v>0</v>
      </c>
    </row>
    <row r="185" spans="8:13" x14ac:dyDescent="0.25">
      <c r="H185" s="6"/>
      <c r="L185" s="4"/>
      <c r="M185" s="6">
        <f t="shared" si="2"/>
        <v>0</v>
      </c>
    </row>
    <row r="186" spans="8:13" x14ac:dyDescent="0.25">
      <c r="H186" s="6"/>
      <c r="L186" s="4"/>
      <c r="M186" s="6">
        <f t="shared" si="2"/>
        <v>0</v>
      </c>
    </row>
    <row r="187" spans="8:13" x14ac:dyDescent="0.25">
      <c r="H187" s="6"/>
      <c r="L187" s="4"/>
      <c r="M187" s="6">
        <f t="shared" si="2"/>
        <v>0</v>
      </c>
    </row>
    <row r="188" spans="8:13" x14ac:dyDescent="0.25">
      <c r="H188" s="6"/>
      <c r="L188" s="4"/>
      <c r="M188" s="6">
        <f t="shared" si="2"/>
        <v>0</v>
      </c>
    </row>
    <row r="189" spans="8:13" x14ac:dyDescent="0.25">
      <c r="H189" s="6"/>
      <c r="L189" s="4"/>
      <c r="M189" s="6">
        <f t="shared" si="2"/>
        <v>0</v>
      </c>
    </row>
    <row r="190" spans="8:13" x14ac:dyDescent="0.25">
      <c r="H190" s="6"/>
      <c r="L190" s="4"/>
      <c r="M190" s="6">
        <f t="shared" si="2"/>
        <v>0</v>
      </c>
    </row>
    <row r="191" spans="8:13" x14ac:dyDescent="0.25">
      <c r="H191" s="6"/>
      <c r="L191" s="4"/>
      <c r="M191" s="6">
        <f t="shared" si="2"/>
        <v>0</v>
      </c>
    </row>
    <row r="192" spans="8:13" x14ac:dyDescent="0.25">
      <c r="H192" s="6"/>
      <c r="L192" s="4"/>
      <c r="M192" s="6">
        <f t="shared" si="2"/>
        <v>0</v>
      </c>
    </row>
    <row r="193" spans="8:13" x14ac:dyDescent="0.25">
      <c r="H193" s="6"/>
      <c r="L193" s="4"/>
      <c r="M193" s="6">
        <f t="shared" si="2"/>
        <v>0</v>
      </c>
    </row>
    <row r="194" spans="8:13" x14ac:dyDescent="0.25">
      <c r="H194" s="6"/>
      <c r="L194" s="4"/>
      <c r="M194" s="6">
        <f t="shared" si="2"/>
        <v>0</v>
      </c>
    </row>
    <row r="195" spans="8:13" x14ac:dyDescent="0.25">
      <c r="H195" s="6"/>
      <c r="L195" s="4"/>
      <c r="M195" s="6">
        <f t="shared" ref="M195:M258" si="3">L195*H195</f>
        <v>0</v>
      </c>
    </row>
    <row r="196" spans="8:13" x14ac:dyDescent="0.25">
      <c r="H196" s="6"/>
      <c r="L196" s="4"/>
      <c r="M196" s="6">
        <f t="shared" si="3"/>
        <v>0</v>
      </c>
    </row>
    <row r="197" spans="8:13" x14ac:dyDescent="0.25">
      <c r="H197" s="6"/>
      <c r="L197" s="4"/>
      <c r="M197" s="6">
        <f t="shared" si="3"/>
        <v>0</v>
      </c>
    </row>
    <row r="198" spans="8:13" x14ac:dyDescent="0.25">
      <c r="H198" s="6"/>
      <c r="L198" s="4"/>
      <c r="M198" s="6">
        <f t="shared" si="3"/>
        <v>0</v>
      </c>
    </row>
    <row r="199" spans="8:13" x14ac:dyDescent="0.25">
      <c r="H199" s="6"/>
      <c r="L199" s="4"/>
      <c r="M199" s="6">
        <f t="shared" si="3"/>
        <v>0</v>
      </c>
    </row>
    <row r="200" spans="8:13" x14ac:dyDescent="0.25">
      <c r="H200" s="6"/>
      <c r="L200" s="4"/>
      <c r="M200" s="6">
        <f t="shared" si="3"/>
        <v>0</v>
      </c>
    </row>
    <row r="201" spans="8:13" x14ac:dyDescent="0.25">
      <c r="H201" s="6"/>
      <c r="L201" s="4"/>
      <c r="M201" s="6">
        <f t="shared" si="3"/>
        <v>0</v>
      </c>
    </row>
    <row r="202" spans="8:13" x14ac:dyDescent="0.25">
      <c r="H202" s="6"/>
      <c r="L202" s="4"/>
      <c r="M202" s="6">
        <f t="shared" si="3"/>
        <v>0</v>
      </c>
    </row>
    <row r="203" spans="8:13" x14ac:dyDescent="0.25">
      <c r="H203" s="6"/>
      <c r="L203" s="4"/>
      <c r="M203" s="6">
        <f t="shared" si="3"/>
        <v>0</v>
      </c>
    </row>
    <row r="204" spans="8:13" x14ac:dyDescent="0.25">
      <c r="H204" s="6"/>
      <c r="L204" s="4"/>
      <c r="M204" s="6">
        <f t="shared" si="3"/>
        <v>0</v>
      </c>
    </row>
    <row r="205" spans="8:13" x14ac:dyDescent="0.25">
      <c r="H205" s="6"/>
      <c r="L205" s="4"/>
      <c r="M205" s="6">
        <f t="shared" si="3"/>
        <v>0</v>
      </c>
    </row>
    <row r="206" spans="8:13" x14ac:dyDescent="0.25">
      <c r="H206" s="6"/>
      <c r="L206" s="4"/>
      <c r="M206" s="6">
        <f t="shared" si="3"/>
        <v>0</v>
      </c>
    </row>
    <row r="207" spans="8:13" x14ac:dyDescent="0.25">
      <c r="H207" s="6"/>
      <c r="L207" s="4"/>
      <c r="M207" s="6">
        <f t="shared" si="3"/>
        <v>0</v>
      </c>
    </row>
    <row r="208" spans="8:13" x14ac:dyDescent="0.25">
      <c r="H208" s="6"/>
      <c r="L208" s="4"/>
      <c r="M208" s="6">
        <f t="shared" si="3"/>
        <v>0</v>
      </c>
    </row>
    <row r="209" spans="8:13" x14ac:dyDescent="0.25">
      <c r="H209" s="6"/>
      <c r="L209" s="4"/>
      <c r="M209" s="6">
        <f t="shared" si="3"/>
        <v>0</v>
      </c>
    </row>
    <row r="210" spans="8:13" x14ac:dyDescent="0.25">
      <c r="H210" s="6"/>
      <c r="L210" s="4"/>
      <c r="M210" s="6">
        <f t="shared" si="3"/>
        <v>0</v>
      </c>
    </row>
    <row r="211" spans="8:13" x14ac:dyDescent="0.25">
      <c r="H211" s="6"/>
      <c r="L211" s="4"/>
      <c r="M211" s="6">
        <f t="shared" si="3"/>
        <v>0</v>
      </c>
    </row>
    <row r="212" spans="8:13" x14ac:dyDescent="0.25">
      <c r="H212" s="6"/>
      <c r="L212" s="4"/>
      <c r="M212" s="6">
        <f t="shared" si="3"/>
        <v>0</v>
      </c>
    </row>
    <row r="213" spans="8:13" x14ac:dyDescent="0.25">
      <c r="H213" s="6"/>
      <c r="L213" s="4"/>
      <c r="M213" s="6">
        <f t="shared" si="3"/>
        <v>0</v>
      </c>
    </row>
    <row r="214" spans="8:13" x14ac:dyDescent="0.25">
      <c r="H214" s="6"/>
      <c r="L214" s="4"/>
      <c r="M214" s="6">
        <f t="shared" si="3"/>
        <v>0</v>
      </c>
    </row>
    <row r="215" spans="8:13" x14ac:dyDescent="0.25">
      <c r="H215" s="6"/>
      <c r="L215" s="4"/>
      <c r="M215" s="6">
        <f t="shared" si="3"/>
        <v>0</v>
      </c>
    </row>
    <row r="216" spans="8:13" x14ac:dyDescent="0.25">
      <c r="H216" s="6"/>
      <c r="L216" s="4"/>
      <c r="M216" s="6">
        <f t="shared" si="3"/>
        <v>0</v>
      </c>
    </row>
    <row r="217" spans="8:13" x14ac:dyDescent="0.25">
      <c r="H217" s="6"/>
      <c r="L217" s="4"/>
      <c r="M217" s="6">
        <f t="shared" si="3"/>
        <v>0</v>
      </c>
    </row>
    <row r="218" spans="8:13" x14ac:dyDescent="0.25">
      <c r="H218" s="6"/>
      <c r="L218" s="4"/>
      <c r="M218" s="6">
        <f t="shared" si="3"/>
        <v>0</v>
      </c>
    </row>
    <row r="219" spans="8:13" x14ac:dyDescent="0.25">
      <c r="H219" s="6"/>
      <c r="L219" s="4"/>
      <c r="M219" s="6">
        <f t="shared" si="3"/>
        <v>0</v>
      </c>
    </row>
    <row r="220" spans="8:13" x14ac:dyDescent="0.25">
      <c r="H220" s="6"/>
      <c r="L220" s="4"/>
      <c r="M220" s="6">
        <f t="shared" si="3"/>
        <v>0</v>
      </c>
    </row>
    <row r="221" spans="8:13" x14ac:dyDescent="0.25">
      <c r="H221" s="6"/>
      <c r="L221" s="4"/>
      <c r="M221" s="6">
        <f t="shared" si="3"/>
        <v>0</v>
      </c>
    </row>
    <row r="222" spans="8:13" x14ac:dyDescent="0.25">
      <c r="H222" s="6"/>
      <c r="L222" s="4"/>
      <c r="M222" s="6">
        <f t="shared" si="3"/>
        <v>0</v>
      </c>
    </row>
    <row r="223" spans="8:13" x14ac:dyDescent="0.25">
      <c r="H223" s="6"/>
      <c r="L223" s="4"/>
      <c r="M223" s="6">
        <f t="shared" si="3"/>
        <v>0</v>
      </c>
    </row>
    <row r="224" spans="8:13" x14ac:dyDescent="0.25">
      <c r="H224" s="6"/>
      <c r="L224" s="4"/>
      <c r="M224" s="6">
        <f t="shared" si="3"/>
        <v>0</v>
      </c>
    </row>
    <row r="225" spans="8:13" x14ac:dyDescent="0.25">
      <c r="H225" s="6"/>
      <c r="L225" s="4"/>
      <c r="M225" s="6">
        <f t="shared" si="3"/>
        <v>0</v>
      </c>
    </row>
    <row r="226" spans="8:13" x14ac:dyDescent="0.25">
      <c r="H226" s="6"/>
      <c r="L226" s="4"/>
      <c r="M226" s="6">
        <f t="shared" si="3"/>
        <v>0</v>
      </c>
    </row>
    <row r="227" spans="8:13" x14ac:dyDescent="0.25">
      <c r="H227" s="6"/>
      <c r="L227" s="4"/>
      <c r="M227" s="6">
        <f t="shared" si="3"/>
        <v>0</v>
      </c>
    </row>
    <row r="228" spans="8:13" x14ac:dyDescent="0.25">
      <c r="H228" s="6"/>
      <c r="L228" s="4"/>
      <c r="M228" s="6">
        <f t="shared" si="3"/>
        <v>0</v>
      </c>
    </row>
    <row r="229" spans="8:13" x14ac:dyDescent="0.25">
      <c r="H229" s="6"/>
      <c r="L229" s="4"/>
      <c r="M229" s="6">
        <f t="shared" si="3"/>
        <v>0</v>
      </c>
    </row>
    <row r="230" spans="8:13" x14ac:dyDescent="0.25">
      <c r="H230" s="6"/>
      <c r="L230" s="4"/>
      <c r="M230" s="6">
        <f t="shared" si="3"/>
        <v>0</v>
      </c>
    </row>
    <row r="231" spans="8:13" x14ac:dyDescent="0.25">
      <c r="H231" s="6"/>
      <c r="L231" s="4"/>
      <c r="M231" s="6">
        <f t="shared" si="3"/>
        <v>0</v>
      </c>
    </row>
    <row r="232" spans="8:13" x14ac:dyDescent="0.25">
      <c r="H232" s="6"/>
      <c r="L232" s="4"/>
      <c r="M232" s="6">
        <f t="shared" si="3"/>
        <v>0</v>
      </c>
    </row>
    <row r="233" spans="8:13" x14ac:dyDescent="0.25">
      <c r="H233" s="6"/>
      <c r="L233" s="4"/>
      <c r="M233" s="6">
        <f t="shared" si="3"/>
        <v>0</v>
      </c>
    </row>
    <row r="234" spans="8:13" x14ac:dyDescent="0.25">
      <c r="H234" s="6"/>
      <c r="L234" s="4"/>
      <c r="M234" s="6">
        <f t="shared" si="3"/>
        <v>0</v>
      </c>
    </row>
    <row r="235" spans="8:13" x14ac:dyDescent="0.25">
      <c r="H235" s="6"/>
      <c r="L235" s="4"/>
      <c r="M235" s="6">
        <f t="shared" si="3"/>
        <v>0</v>
      </c>
    </row>
    <row r="236" spans="8:13" x14ac:dyDescent="0.25">
      <c r="H236" s="6"/>
      <c r="L236" s="4"/>
      <c r="M236" s="6">
        <f t="shared" si="3"/>
        <v>0</v>
      </c>
    </row>
    <row r="237" spans="8:13" x14ac:dyDescent="0.25">
      <c r="H237" s="6"/>
      <c r="L237" s="4"/>
      <c r="M237" s="6">
        <f t="shared" si="3"/>
        <v>0</v>
      </c>
    </row>
    <row r="238" spans="8:13" x14ac:dyDescent="0.25">
      <c r="H238" s="6"/>
      <c r="L238" s="4"/>
      <c r="M238" s="6">
        <f t="shared" si="3"/>
        <v>0</v>
      </c>
    </row>
    <row r="239" spans="8:13" x14ac:dyDescent="0.25">
      <c r="H239" s="6"/>
      <c r="L239" s="4"/>
      <c r="M239" s="6">
        <f t="shared" si="3"/>
        <v>0</v>
      </c>
    </row>
    <row r="240" spans="8:13" x14ac:dyDescent="0.25">
      <c r="H240" s="6"/>
      <c r="L240" s="4"/>
      <c r="M240" s="6">
        <f t="shared" si="3"/>
        <v>0</v>
      </c>
    </row>
    <row r="241" spans="8:13" x14ac:dyDescent="0.25">
      <c r="H241" s="6"/>
      <c r="L241" s="4"/>
      <c r="M241" s="6">
        <f t="shared" si="3"/>
        <v>0</v>
      </c>
    </row>
    <row r="242" spans="8:13" x14ac:dyDescent="0.25">
      <c r="H242" s="6"/>
      <c r="L242" s="4"/>
      <c r="M242" s="6">
        <f t="shared" si="3"/>
        <v>0</v>
      </c>
    </row>
    <row r="243" spans="8:13" x14ac:dyDescent="0.25">
      <c r="H243" s="6"/>
      <c r="L243" s="4"/>
      <c r="M243" s="6">
        <f t="shared" si="3"/>
        <v>0</v>
      </c>
    </row>
    <row r="244" spans="8:13" x14ac:dyDescent="0.25">
      <c r="H244" s="6"/>
      <c r="L244" s="4"/>
      <c r="M244" s="6">
        <f t="shared" si="3"/>
        <v>0</v>
      </c>
    </row>
    <row r="245" spans="8:13" x14ac:dyDescent="0.25">
      <c r="H245" s="6"/>
      <c r="L245" s="4"/>
      <c r="M245" s="6">
        <f t="shared" si="3"/>
        <v>0</v>
      </c>
    </row>
    <row r="246" spans="8:13" x14ac:dyDescent="0.25">
      <c r="H246" s="6"/>
      <c r="L246" s="4"/>
      <c r="M246" s="6">
        <f t="shared" si="3"/>
        <v>0</v>
      </c>
    </row>
    <row r="247" spans="8:13" x14ac:dyDescent="0.25">
      <c r="H247" s="6"/>
      <c r="L247" s="4"/>
      <c r="M247" s="6">
        <f t="shared" si="3"/>
        <v>0</v>
      </c>
    </row>
    <row r="248" spans="8:13" x14ac:dyDescent="0.25">
      <c r="H248" s="6"/>
      <c r="L248" s="4"/>
      <c r="M248" s="6">
        <f t="shared" si="3"/>
        <v>0</v>
      </c>
    </row>
    <row r="249" spans="8:13" x14ac:dyDescent="0.25">
      <c r="H249" s="6"/>
      <c r="L249" s="4"/>
      <c r="M249" s="6">
        <f t="shared" si="3"/>
        <v>0</v>
      </c>
    </row>
    <row r="250" spans="8:13" x14ac:dyDescent="0.25">
      <c r="H250" s="6"/>
      <c r="L250" s="4"/>
      <c r="M250" s="6">
        <f t="shared" si="3"/>
        <v>0</v>
      </c>
    </row>
    <row r="251" spans="8:13" x14ac:dyDescent="0.25">
      <c r="H251" s="6"/>
      <c r="L251" s="4"/>
      <c r="M251" s="6">
        <f t="shared" si="3"/>
        <v>0</v>
      </c>
    </row>
    <row r="252" spans="8:13" x14ac:dyDescent="0.25">
      <c r="H252" s="6"/>
      <c r="L252" s="4"/>
      <c r="M252" s="6">
        <f t="shared" si="3"/>
        <v>0</v>
      </c>
    </row>
    <row r="253" spans="8:13" x14ac:dyDescent="0.25">
      <c r="H253" s="6"/>
      <c r="L253" s="4"/>
      <c r="M253" s="6">
        <f t="shared" si="3"/>
        <v>0</v>
      </c>
    </row>
    <row r="254" spans="8:13" x14ac:dyDescent="0.25">
      <c r="H254" s="6"/>
      <c r="L254" s="4"/>
      <c r="M254" s="6">
        <f t="shared" si="3"/>
        <v>0</v>
      </c>
    </row>
    <row r="255" spans="8:13" x14ac:dyDescent="0.25">
      <c r="H255" s="6"/>
      <c r="L255" s="4"/>
      <c r="M255" s="6">
        <f t="shared" si="3"/>
        <v>0</v>
      </c>
    </row>
    <row r="256" spans="8:13" x14ac:dyDescent="0.25">
      <c r="H256" s="6"/>
      <c r="L256" s="4"/>
      <c r="M256" s="6">
        <f t="shared" si="3"/>
        <v>0</v>
      </c>
    </row>
    <row r="257" spans="8:13" x14ac:dyDescent="0.25">
      <c r="H257" s="6"/>
      <c r="L257" s="4"/>
      <c r="M257" s="6">
        <f t="shared" si="3"/>
        <v>0</v>
      </c>
    </row>
    <row r="258" spans="8:13" x14ac:dyDescent="0.25">
      <c r="H258" s="6"/>
      <c r="L258" s="4"/>
      <c r="M258" s="6">
        <f t="shared" si="3"/>
        <v>0</v>
      </c>
    </row>
    <row r="259" spans="8:13" x14ac:dyDescent="0.25">
      <c r="H259" s="6"/>
      <c r="L259" s="4"/>
      <c r="M259" s="6">
        <f t="shared" ref="M259:M322" si="4">L259*H259</f>
        <v>0</v>
      </c>
    </row>
    <row r="260" spans="8:13" x14ac:dyDescent="0.25">
      <c r="H260" s="6"/>
      <c r="L260" s="4"/>
      <c r="M260" s="6">
        <f t="shared" si="4"/>
        <v>0</v>
      </c>
    </row>
    <row r="261" spans="8:13" x14ac:dyDescent="0.25">
      <c r="H261" s="6"/>
      <c r="L261" s="4"/>
      <c r="M261" s="6">
        <f t="shared" si="4"/>
        <v>0</v>
      </c>
    </row>
    <row r="262" spans="8:13" x14ac:dyDescent="0.25">
      <c r="H262" s="6"/>
      <c r="L262" s="4"/>
      <c r="M262" s="6">
        <f t="shared" si="4"/>
        <v>0</v>
      </c>
    </row>
    <row r="263" spans="8:13" x14ac:dyDescent="0.25">
      <c r="H263" s="6"/>
      <c r="L263" s="4"/>
      <c r="M263" s="6">
        <f t="shared" si="4"/>
        <v>0</v>
      </c>
    </row>
    <row r="264" spans="8:13" x14ac:dyDescent="0.25">
      <c r="H264" s="6"/>
      <c r="L264" s="4"/>
      <c r="M264" s="6">
        <f t="shared" si="4"/>
        <v>0</v>
      </c>
    </row>
    <row r="265" spans="8:13" x14ac:dyDescent="0.25">
      <c r="H265" s="6"/>
      <c r="L265" s="4"/>
      <c r="M265" s="6">
        <f t="shared" si="4"/>
        <v>0</v>
      </c>
    </row>
    <row r="266" spans="8:13" x14ac:dyDescent="0.25">
      <c r="H266" s="6"/>
      <c r="L266" s="4"/>
      <c r="M266" s="6">
        <f t="shared" si="4"/>
        <v>0</v>
      </c>
    </row>
    <row r="267" spans="8:13" x14ac:dyDescent="0.25">
      <c r="H267" s="6"/>
      <c r="L267" s="4"/>
      <c r="M267" s="6">
        <f t="shared" si="4"/>
        <v>0</v>
      </c>
    </row>
    <row r="268" spans="8:13" x14ac:dyDescent="0.25">
      <c r="H268" s="6"/>
      <c r="L268" s="4"/>
      <c r="M268" s="6">
        <f t="shared" si="4"/>
        <v>0</v>
      </c>
    </row>
    <row r="269" spans="8:13" x14ac:dyDescent="0.25">
      <c r="H269" s="6"/>
      <c r="L269" s="4"/>
      <c r="M269" s="6">
        <f t="shared" si="4"/>
        <v>0</v>
      </c>
    </row>
    <row r="270" spans="8:13" x14ac:dyDescent="0.25">
      <c r="H270" s="6"/>
      <c r="L270" s="4"/>
      <c r="M270" s="6">
        <f t="shared" si="4"/>
        <v>0</v>
      </c>
    </row>
    <row r="271" spans="8:13" x14ac:dyDescent="0.25">
      <c r="H271" s="6"/>
      <c r="L271" s="4"/>
      <c r="M271" s="6">
        <f t="shared" si="4"/>
        <v>0</v>
      </c>
    </row>
    <row r="272" spans="8:13" x14ac:dyDescent="0.25">
      <c r="H272" s="6"/>
      <c r="L272" s="4"/>
      <c r="M272" s="6">
        <f t="shared" si="4"/>
        <v>0</v>
      </c>
    </row>
    <row r="273" spans="8:13" x14ac:dyDescent="0.25">
      <c r="H273" s="6"/>
      <c r="L273" s="4"/>
      <c r="M273" s="6">
        <f t="shared" si="4"/>
        <v>0</v>
      </c>
    </row>
    <row r="274" spans="8:13" x14ac:dyDescent="0.25">
      <c r="H274" s="6"/>
      <c r="L274" s="4"/>
      <c r="M274" s="6">
        <f t="shared" si="4"/>
        <v>0</v>
      </c>
    </row>
    <row r="275" spans="8:13" x14ac:dyDescent="0.25">
      <c r="H275" s="6"/>
      <c r="L275" s="4"/>
      <c r="M275" s="6">
        <f t="shared" si="4"/>
        <v>0</v>
      </c>
    </row>
    <row r="276" spans="8:13" x14ac:dyDescent="0.25">
      <c r="H276" s="6"/>
      <c r="L276" s="4"/>
      <c r="M276" s="6">
        <f t="shared" si="4"/>
        <v>0</v>
      </c>
    </row>
    <row r="277" spans="8:13" x14ac:dyDescent="0.25">
      <c r="H277" s="6"/>
      <c r="L277" s="4"/>
      <c r="M277" s="6">
        <f t="shared" si="4"/>
        <v>0</v>
      </c>
    </row>
    <row r="278" spans="8:13" x14ac:dyDescent="0.25">
      <c r="H278" s="6"/>
      <c r="L278" s="4"/>
      <c r="M278" s="6">
        <f t="shared" si="4"/>
        <v>0</v>
      </c>
    </row>
    <row r="279" spans="8:13" x14ac:dyDescent="0.25">
      <c r="H279" s="6"/>
      <c r="L279" s="4"/>
      <c r="M279" s="6">
        <f t="shared" si="4"/>
        <v>0</v>
      </c>
    </row>
    <row r="280" spans="8:13" x14ac:dyDescent="0.25">
      <c r="H280" s="6"/>
      <c r="L280" s="4"/>
      <c r="M280" s="6">
        <f t="shared" si="4"/>
        <v>0</v>
      </c>
    </row>
    <row r="281" spans="8:13" x14ac:dyDescent="0.25">
      <c r="H281" s="6"/>
      <c r="L281" s="4"/>
      <c r="M281" s="6">
        <f t="shared" si="4"/>
        <v>0</v>
      </c>
    </row>
    <row r="282" spans="8:13" x14ac:dyDescent="0.25">
      <c r="H282" s="6"/>
      <c r="L282" s="4"/>
      <c r="M282" s="6">
        <f t="shared" si="4"/>
        <v>0</v>
      </c>
    </row>
    <row r="283" spans="8:13" x14ac:dyDescent="0.25">
      <c r="H283" s="6"/>
      <c r="L283" s="4"/>
      <c r="M283" s="6">
        <f t="shared" si="4"/>
        <v>0</v>
      </c>
    </row>
    <row r="284" spans="8:13" x14ac:dyDescent="0.25">
      <c r="H284" s="6"/>
      <c r="L284" s="4"/>
      <c r="M284" s="6">
        <f t="shared" si="4"/>
        <v>0</v>
      </c>
    </row>
    <row r="285" spans="8:13" x14ac:dyDescent="0.25">
      <c r="H285" s="6"/>
      <c r="L285" s="4"/>
      <c r="M285" s="6">
        <f t="shared" si="4"/>
        <v>0</v>
      </c>
    </row>
    <row r="286" spans="8:13" x14ac:dyDescent="0.25">
      <c r="H286" s="6"/>
      <c r="L286" s="4"/>
      <c r="M286" s="6">
        <f t="shared" si="4"/>
        <v>0</v>
      </c>
    </row>
    <row r="287" spans="8:13" x14ac:dyDescent="0.25">
      <c r="H287" s="6"/>
      <c r="L287" s="4"/>
      <c r="M287" s="6">
        <f t="shared" si="4"/>
        <v>0</v>
      </c>
    </row>
    <row r="288" spans="8:13" x14ac:dyDescent="0.25">
      <c r="H288" s="6"/>
      <c r="L288" s="4"/>
      <c r="M288" s="6">
        <f t="shared" si="4"/>
        <v>0</v>
      </c>
    </row>
    <row r="289" spans="8:13" x14ac:dyDescent="0.25">
      <c r="H289" s="6"/>
      <c r="L289" s="4"/>
      <c r="M289" s="6">
        <f t="shared" si="4"/>
        <v>0</v>
      </c>
    </row>
    <row r="290" spans="8:13" x14ac:dyDescent="0.25">
      <c r="H290" s="6"/>
      <c r="L290" s="4"/>
      <c r="M290" s="6">
        <f t="shared" si="4"/>
        <v>0</v>
      </c>
    </row>
    <row r="291" spans="8:13" x14ac:dyDescent="0.25">
      <c r="H291" s="6"/>
      <c r="L291" s="4"/>
      <c r="M291" s="6">
        <f t="shared" si="4"/>
        <v>0</v>
      </c>
    </row>
    <row r="292" spans="8:13" x14ac:dyDescent="0.25">
      <c r="H292" s="6"/>
      <c r="L292" s="4"/>
      <c r="M292" s="6">
        <f t="shared" si="4"/>
        <v>0</v>
      </c>
    </row>
    <row r="293" spans="8:13" x14ac:dyDescent="0.25">
      <c r="H293" s="6"/>
      <c r="L293" s="4"/>
      <c r="M293" s="6">
        <f t="shared" si="4"/>
        <v>0</v>
      </c>
    </row>
    <row r="294" spans="8:13" x14ac:dyDescent="0.25">
      <c r="H294" s="6"/>
      <c r="L294" s="4"/>
      <c r="M294" s="6">
        <f t="shared" si="4"/>
        <v>0</v>
      </c>
    </row>
    <row r="295" spans="8:13" x14ac:dyDescent="0.25">
      <c r="H295" s="6"/>
      <c r="L295" s="4"/>
      <c r="M295" s="6">
        <f t="shared" si="4"/>
        <v>0</v>
      </c>
    </row>
    <row r="296" spans="8:13" x14ac:dyDescent="0.25">
      <c r="H296" s="6"/>
      <c r="L296" s="4"/>
      <c r="M296" s="6">
        <f t="shared" si="4"/>
        <v>0</v>
      </c>
    </row>
    <row r="297" spans="8:13" x14ac:dyDescent="0.25">
      <c r="H297" s="6"/>
      <c r="L297" s="4"/>
      <c r="M297" s="6">
        <f t="shared" si="4"/>
        <v>0</v>
      </c>
    </row>
    <row r="298" spans="8:13" x14ac:dyDescent="0.25">
      <c r="H298" s="6"/>
      <c r="L298" s="4"/>
      <c r="M298" s="6">
        <f t="shared" si="4"/>
        <v>0</v>
      </c>
    </row>
    <row r="299" spans="8:13" x14ac:dyDescent="0.25">
      <c r="H299" s="6"/>
      <c r="L299" s="4"/>
      <c r="M299" s="6">
        <f t="shared" si="4"/>
        <v>0</v>
      </c>
    </row>
    <row r="300" spans="8:13" x14ac:dyDescent="0.25">
      <c r="H300" s="6"/>
      <c r="L300" s="4"/>
      <c r="M300" s="6">
        <f t="shared" si="4"/>
        <v>0</v>
      </c>
    </row>
    <row r="301" spans="8:13" x14ac:dyDescent="0.25">
      <c r="H301" s="6"/>
      <c r="L301" s="4"/>
      <c r="M301" s="6">
        <f t="shared" si="4"/>
        <v>0</v>
      </c>
    </row>
    <row r="302" spans="8:13" x14ac:dyDescent="0.25">
      <c r="H302" s="6"/>
      <c r="L302" s="4"/>
      <c r="M302" s="6">
        <f t="shared" si="4"/>
        <v>0</v>
      </c>
    </row>
    <row r="303" spans="8:13" x14ac:dyDescent="0.25">
      <c r="H303" s="6"/>
      <c r="L303" s="4"/>
      <c r="M303" s="6">
        <f t="shared" si="4"/>
        <v>0</v>
      </c>
    </row>
    <row r="304" spans="8:13" x14ac:dyDescent="0.25">
      <c r="H304" s="6"/>
      <c r="L304" s="4"/>
      <c r="M304" s="6">
        <f t="shared" si="4"/>
        <v>0</v>
      </c>
    </row>
    <row r="305" spans="8:13" x14ac:dyDescent="0.25">
      <c r="H305" s="6"/>
      <c r="L305" s="4"/>
      <c r="M305" s="6">
        <f t="shared" si="4"/>
        <v>0</v>
      </c>
    </row>
    <row r="306" spans="8:13" x14ac:dyDescent="0.25">
      <c r="H306" s="6"/>
      <c r="L306" s="4"/>
      <c r="M306" s="6">
        <f t="shared" si="4"/>
        <v>0</v>
      </c>
    </row>
    <row r="307" spans="8:13" x14ac:dyDescent="0.25">
      <c r="H307" s="6"/>
      <c r="L307" s="4"/>
      <c r="M307" s="6">
        <f t="shared" si="4"/>
        <v>0</v>
      </c>
    </row>
    <row r="308" spans="8:13" x14ac:dyDescent="0.25">
      <c r="H308" s="6"/>
      <c r="L308" s="4"/>
      <c r="M308" s="6">
        <f t="shared" si="4"/>
        <v>0</v>
      </c>
    </row>
    <row r="309" spans="8:13" x14ac:dyDescent="0.25">
      <c r="H309" s="6"/>
      <c r="L309" s="4"/>
      <c r="M309" s="6">
        <f t="shared" si="4"/>
        <v>0</v>
      </c>
    </row>
    <row r="310" spans="8:13" x14ac:dyDescent="0.25">
      <c r="H310" s="6"/>
      <c r="L310" s="4"/>
      <c r="M310" s="6">
        <f t="shared" si="4"/>
        <v>0</v>
      </c>
    </row>
    <row r="311" spans="8:13" x14ac:dyDescent="0.25">
      <c r="H311" s="6"/>
      <c r="L311" s="4"/>
      <c r="M311" s="6">
        <f t="shared" si="4"/>
        <v>0</v>
      </c>
    </row>
    <row r="312" spans="8:13" x14ac:dyDescent="0.25">
      <c r="H312" s="6"/>
      <c r="L312" s="4"/>
      <c r="M312" s="6">
        <f t="shared" si="4"/>
        <v>0</v>
      </c>
    </row>
    <row r="313" spans="8:13" x14ac:dyDescent="0.25">
      <c r="H313" s="6"/>
      <c r="L313" s="4"/>
      <c r="M313" s="6">
        <f t="shared" si="4"/>
        <v>0</v>
      </c>
    </row>
    <row r="314" spans="8:13" x14ac:dyDescent="0.25">
      <c r="H314" s="6"/>
      <c r="L314" s="4"/>
      <c r="M314" s="6">
        <f t="shared" si="4"/>
        <v>0</v>
      </c>
    </row>
    <row r="315" spans="8:13" x14ac:dyDescent="0.25">
      <c r="H315" s="6"/>
      <c r="L315" s="4"/>
      <c r="M315" s="6">
        <f t="shared" si="4"/>
        <v>0</v>
      </c>
    </row>
    <row r="316" spans="8:13" x14ac:dyDescent="0.25">
      <c r="H316" s="6"/>
      <c r="L316" s="4"/>
      <c r="M316" s="6">
        <f t="shared" si="4"/>
        <v>0</v>
      </c>
    </row>
    <row r="317" spans="8:13" x14ac:dyDescent="0.25">
      <c r="H317" s="6"/>
      <c r="L317" s="4"/>
      <c r="M317" s="6">
        <f t="shared" si="4"/>
        <v>0</v>
      </c>
    </row>
    <row r="318" spans="8:13" x14ac:dyDescent="0.25">
      <c r="H318" s="6"/>
      <c r="L318" s="4"/>
      <c r="M318" s="6">
        <f t="shared" si="4"/>
        <v>0</v>
      </c>
    </row>
    <row r="319" spans="8:13" x14ac:dyDescent="0.25">
      <c r="H319" s="6"/>
      <c r="L319" s="4"/>
      <c r="M319" s="6">
        <f t="shared" si="4"/>
        <v>0</v>
      </c>
    </row>
    <row r="320" spans="8:13" x14ac:dyDescent="0.25">
      <c r="H320" s="6"/>
      <c r="L320" s="4"/>
      <c r="M320" s="6">
        <f t="shared" si="4"/>
        <v>0</v>
      </c>
    </row>
    <row r="321" spans="8:13" x14ac:dyDescent="0.25">
      <c r="H321" s="6"/>
      <c r="L321" s="4"/>
      <c r="M321" s="6">
        <f t="shared" si="4"/>
        <v>0</v>
      </c>
    </row>
    <row r="322" spans="8:13" x14ac:dyDescent="0.25">
      <c r="H322" s="6"/>
      <c r="L322" s="4"/>
      <c r="M322" s="6">
        <f t="shared" si="4"/>
        <v>0</v>
      </c>
    </row>
    <row r="323" spans="8:13" x14ac:dyDescent="0.25">
      <c r="H323" s="6"/>
      <c r="L323" s="4"/>
      <c r="M323" s="6">
        <f t="shared" ref="M323:M386" si="5">L323*H323</f>
        <v>0</v>
      </c>
    </row>
    <row r="324" spans="8:13" x14ac:dyDescent="0.25">
      <c r="H324" s="6"/>
      <c r="L324" s="4"/>
      <c r="M324" s="6">
        <f t="shared" si="5"/>
        <v>0</v>
      </c>
    </row>
    <row r="325" spans="8:13" x14ac:dyDescent="0.25">
      <c r="H325" s="6"/>
      <c r="L325" s="4"/>
      <c r="M325" s="6">
        <f t="shared" si="5"/>
        <v>0</v>
      </c>
    </row>
    <row r="326" spans="8:13" x14ac:dyDescent="0.25">
      <c r="H326" s="6"/>
      <c r="L326" s="4"/>
      <c r="M326" s="6">
        <f t="shared" si="5"/>
        <v>0</v>
      </c>
    </row>
    <row r="327" spans="8:13" x14ac:dyDescent="0.25">
      <c r="H327" s="6"/>
      <c r="L327" s="4"/>
      <c r="M327" s="6">
        <f t="shared" si="5"/>
        <v>0</v>
      </c>
    </row>
    <row r="328" spans="8:13" x14ac:dyDescent="0.25">
      <c r="H328" s="6"/>
      <c r="L328" s="4"/>
      <c r="M328" s="6">
        <f t="shared" si="5"/>
        <v>0</v>
      </c>
    </row>
    <row r="329" spans="8:13" x14ac:dyDescent="0.25">
      <c r="H329" s="6"/>
      <c r="L329" s="4"/>
      <c r="M329" s="6">
        <f t="shared" si="5"/>
        <v>0</v>
      </c>
    </row>
    <row r="330" spans="8:13" x14ac:dyDescent="0.25">
      <c r="H330" s="6"/>
      <c r="L330" s="4"/>
      <c r="M330" s="6">
        <f t="shared" si="5"/>
        <v>0</v>
      </c>
    </row>
    <row r="331" spans="8:13" x14ac:dyDescent="0.25">
      <c r="H331" s="6"/>
      <c r="L331" s="4"/>
      <c r="M331" s="6">
        <f t="shared" si="5"/>
        <v>0</v>
      </c>
    </row>
    <row r="332" spans="8:13" x14ac:dyDescent="0.25">
      <c r="H332" s="6"/>
      <c r="L332" s="4"/>
      <c r="M332" s="6">
        <f t="shared" si="5"/>
        <v>0</v>
      </c>
    </row>
    <row r="333" spans="8:13" x14ac:dyDescent="0.25">
      <c r="H333" s="6"/>
      <c r="L333" s="4"/>
      <c r="M333" s="6">
        <f t="shared" si="5"/>
        <v>0</v>
      </c>
    </row>
    <row r="334" spans="8:13" x14ac:dyDescent="0.25">
      <c r="H334" s="6"/>
      <c r="L334" s="4"/>
      <c r="M334" s="6">
        <f t="shared" si="5"/>
        <v>0</v>
      </c>
    </row>
    <row r="335" spans="8:13" x14ac:dyDescent="0.25">
      <c r="H335" s="6"/>
      <c r="L335" s="4"/>
      <c r="M335" s="6">
        <f t="shared" si="5"/>
        <v>0</v>
      </c>
    </row>
    <row r="336" spans="8:13" x14ac:dyDescent="0.25">
      <c r="H336" s="6"/>
      <c r="L336" s="4"/>
      <c r="M336" s="6">
        <f t="shared" si="5"/>
        <v>0</v>
      </c>
    </row>
    <row r="337" spans="8:13" x14ac:dyDescent="0.25">
      <c r="H337" s="6"/>
      <c r="L337" s="4"/>
      <c r="M337" s="6">
        <f t="shared" si="5"/>
        <v>0</v>
      </c>
    </row>
    <row r="338" spans="8:13" x14ac:dyDescent="0.25">
      <c r="H338" s="6"/>
      <c r="L338" s="4"/>
      <c r="M338" s="6">
        <f t="shared" si="5"/>
        <v>0</v>
      </c>
    </row>
    <row r="339" spans="8:13" x14ac:dyDescent="0.25">
      <c r="H339" s="6"/>
      <c r="L339" s="4"/>
      <c r="M339" s="6">
        <f t="shared" si="5"/>
        <v>0</v>
      </c>
    </row>
    <row r="340" spans="8:13" x14ac:dyDescent="0.25">
      <c r="H340" s="6"/>
      <c r="L340" s="4"/>
      <c r="M340" s="6">
        <f t="shared" si="5"/>
        <v>0</v>
      </c>
    </row>
    <row r="341" spans="8:13" x14ac:dyDescent="0.25">
      <c r="H341" s="6"/>
      <c r="L341" s="4"/>
      <c r="M341" s="6">
        <f t="shared" si="5"/>
        <v>0</v>
      </c>
    </row>
    <row r="342" spans="8:13" x14ac:dyDescent="0.25">
      <c r="H342" s="6"/>
      <c r="L342" s="4"/>
      <c r="M342" s="6">
        <f t="shared" si="5"/>
        <v>0</v>
      </c>
    </row>
    <row r="343" spans="8:13" x14ac:dyDescent="0.25">
      <c r="H343" s="6"/>
      <c r="L343" s="4"/>
      <c r="M343" s="6">
        <f t="shared" si="5"/>
        <v>0</v>
      </c>
    </row>
    <row r="344" spans="8:13" x14ac:dyDescent="0.25">
      <c r="H344" s="6"/>
      <c r="L344" s="4"/>
      <c r="M344" s="6">
        <f t="shared" si="5"/>
        <v>0</v>
      </c>
    </row>
    <row r="345" spans="8:13" x14ac:dyDescent="0.25">
      <c r="H345" s="6"/>
      <c r="L345" s="4"/>
      <c r="M345" s="6">
        <f t="shared" si="5"/>
        <v>0</v>
      </c>
    </row>
    <row r="346" spans="8:13" x14ac:dyDescent="0.25">
      <c r="H346" s="6"/>
      <c r="L346" s="4"/>
      <c r="M346" s="6">
        <f t="shared" si="5"/>
        <v>0</v>
      </c>
    </row>
    <row r="347" spans="8:13" x14ac:dyDescent="0.25">
      <c r="H347" s="6"/>
      <c r="L347" s="4"/>
      <c r="M347" s="6">
        <f t="shared" si="5"/>
        <v>0</v>
      </c>
    </row>
    <row r="348" spans="8:13" x14ac:dyDescent="0.25">
      <c r="H348" s="6"/>
      <c r="L348" s="4"/>
      <c r="M348" s="6">
        <f t="shared" si="5"/>
        <v>0</v>
      </c>
    </row>
    <row r="349" spans="8:13" x14ac:dyDescent="0.25">
      <c r="H349" s="6"/>
      <c r="L349" s="4"/>
      <c r="M349" s="6">
        <f t="shared" si="5"/>
        <v>0</v>
      </c>
    </row>
    <row r="350" spans="8:13" x14ac:dyDescent="0.25">
      <c r="H350" s="6"/>
      <c r="L350" s="4"/>
      <c r="M350" s="6">
        <f t="shared" si="5"/>
        <v>0</v>
      </c>
    </row>
    <row r="351" spans="8:13" x14ac:dyDescent="0.25">
      <c r="H351" s="6"/>
      <c r="L351" s="4"/>
      <c r="M351" s="6">
        <f t="shared" si="5"/>
        <v>0</v>
      </c>
    </row>
    <row r="352" spans="8:13" x14ac:dyDescent="0.25">
      <c r="H352" s="6"/>
      <c r="L352" s="4"/>
      <c r="M352" s="6">
        <f t="shared" si="5"/>
        <v>0</v>
      </c>
    </row>
    <row r="353" spans="8:13" x14ac:dyDescent="0.25">
      <c r="H353" s="6"/>
      <c r="L353" s="4"/>
      <c r="M353" s="6">
        <f t="shared" si="5"/>
        <v>0</v>
      </c>
    </row>
    <row r="354" spans="8:13" x14ac:dyDescent="0.25">
      <c r="H354" s="6"/>
      <c r="L354" s="4"/>
      <c r="M354" s="6">
        <f t="shared" si="5"/>
        <v>0</v>
      </c>
    </row>
    <row r="355" spans="8:13" x14ac:dyDescent="0.25">
      <c r="H355" s="6"/>
      <c r="L355" s="4"/>
      <c r="M355" s="6">
        <f t="shared" si="5"/>
        <v>0</v>
      </c>
    </row>
    <row r="356" spans="8:13" x14ac:dyDescent="0.25">
      <c r="H356" s="6"/>
      <c r="L356" s="4"/>
      <c r="M356" s="6">
        <f t="shared" si="5"/>
        <v>0</v>
      </c>
    </row>
    <row r="357" spans="8:13" x14ac:dyDescent="0.25">
      <c r="H357" s="6"/>
      <c r="L357" s="4"/>
      <c r="M357" s="6">
        <f t="shared" si="5"/>
        <v>0</v>
      </c>
    </row>
    <row r="358" spans="8:13" x14ac:dyDescent="0.25">
      <c r="H358" s="6"/>
      <c r="L358" s="4"/>
      <c r="M358" s="6">
        <f t="shared" si="5"/>
        <v>0</v>
      </c>
    </row>
    <row r="359" spans="8:13" x14ac:dyDescent="0.25">
      <c r="H359" s="6"/>
      <c r="L359" s="4"/>
      <c r="M359" s="6">
        <f t="shared" si="5"/>
        <v>0</v>
      </c>
    </row>
    <row r="360" spans="8:13" x14ac:dyDescent="0.25">
      <c r="H360" s="6"/>
      <c r="L360" s="4"/>
      <c r="M360" s="6">
        <f t="shared" si="5"/>
        <v>0</v>
      </c>
    </row>
    <row r="361" spans="8:13" x14ac:dyDescent="0.25">
      <c r="H361" s="6"/>
      <c r="L361" s="4"/>
      <c r="M361" s="6">
        <f t="shared" si="5"/>
        <v>0</v>
      </c>
    </row>
    <row r="362" spans="8:13" x14ac:dyDescent="0.25">
      <c r="H362" s="6"/>
      <c r="L362" s="4"/>
      <c r="M362" s="6">
        <f t="shared" si="5"/>
        <v>0</v>
      </c>
    </row>
    <row r="363" spans="8:13" x14ac:dyDescent="0.25">
      <c r="H363" s="6"/>
      <c r="L363" s="4"/>
      <c r="M363" s="6">
        <f t="shared" si="5"/>
        <v>0</v>
      </c>
    </row>
    <row r="364" spans="8:13" x14ac:dyDescent="0.25">
      <c r="H364" s="6"/>
      <c r="L364" s="4"/>
      <c r="M364" s="6">
        <f t="shared" si="5"/>
        <v>0</v>
      </c>
    </row>
    <row r="365" spans="8:13" x14ac:dyDescent="0.25">
      <c r="H365" s="6"/>
      <c r="L365" s="4"/>
      <c r="M365" s="6">
        <f t="shared" si="5"/>
        <v>0</v>
      </c>
    </row>
    <row r="366" spans="8:13" x14ac:dyDescent="0.25">
      <c r="H366" s="6"/>
      <c r="L366" s="4"/>
      <c r="M366" s="6">
        <f t="shared" si="5"/>
        <v>0</v>
      </c>
    </row>
    <row r="367" spans="8:13" x14ac:dyDescent="0.25">
      <c r="H367" s="6"/>
      <c r="L367" s="4"/>
      <c r="M367" s="6">
        <f t="shared" si="5"/>
        <v>0</v>
      </c>
    </row>
    <row r="368" spans="8:13" x14ac:dyDescent="0.25">
      <c r="H368" s="6"/>
      <c r="L368" s="4"/>
      <c r="M368" s="6">
        <f t="shared" si="5"/>
        <v>0</v>
      </c>
    </row>
    <row r="369" spans="8:13" x14ac:dyDescent="0.25">
      <c r="H369" s="6"/>
      <c r="L369" s="4"/>
      <c r="M369" s="6">
        <f t="shared" si="5"/>
        <v>0</v>
      </c>
    </row>
    <row r="370" spans="8:13" x14ac:dyDescent="0.25">
      <c r="H370" s="6"/>
      <c r="L370" s="4"/>
      <c r="M370" s="6">
        <f t="shared" si="5"/>
        <v>0</v>
      </c>
    </row>
    <row r="371" spans="8:13" x14ac:dyDescent="0.25">
      <c r="H371" s="6"/>
      <c r="L371" s="4"/>
      <c r="M371" s="6">
        <f t="shared" si="5"/>
        <v>0</v>
      </c>
    </row>
    <row r="372" spans="8:13" x14ac:dyDescent="0.25">
      <c r="H372" s="6"/>
      <c r="L372" s="4"/>
      <c r="M372" s="6">
        <f t="shared" si="5"/>
        <v>0</v>
      </c>
    </row>
    <row r="373" spans="8:13" x14ac:dyDescent="0.25">
      <c r="H373" s="6"/>
      <c r="L373" s="4"/>
      <c r="M373" s="6">
        <f t="shared" si="5"/>
        <v>0</v>
      </c>
    </row>
    <row r="374" spans="8:13" x14ac:dyDescent="0.25">
      <c r="H374" s="6"/>
      <c r="L374" s="4"/>
      <c r="M374" s="6">
        <f t="shared" si="5"/>
        <v>0</v>
      </c>
    </row>
    <row r="375" spans="8:13" x14ac:dyDescent="0.25">
      <c r="H375" s="6"/>
      <c r="L375" s="4"/>
      <c r="M375" s="6">
        <f t="shared" si="5"/>
        <v>0</v>
      </c>
    </row>
    <row r="376" spans="8:13" x14ac:dyDescent="0.25">
      <c r="H376" s="6"/>
      <c r="L376" s="4"/>
      <c r="M376" s="6">
        <f t="shared" si="5"/>
        <v>0</v>
      </c>
    </row>
    <row r="377" spans="8:13" x14ac:dyDescent="0.25">
      <c r="H377" s="6"/>
      <c r="L377" s="4"/>
      <c r="M377" s="6">
        <f t="shared" si="5"/>
        <v>0</v>
      </c>
    </row>
    <row r="378" spans="8:13" x14ac:dyDescent="0.25">
      <c r="H378" s="6"/>
      <c r="L378" s="4"/>
      <c r="M378" s="6">
        <f t="shared" si="5"/>
        <v>0</v>
      </c>
    </row>
    <row r="379" spans="8:13" x14ac:dyDescent="0.25">
      <c r="H379" s="6"/>
      <c r="L379" s="4"/>
      <c r="M379" s="6">
        <f t="shared" si="5"/>
        <v>0</v>
      </c>
    </row>
    <row r="380" spans="8:13" x14ac:dyDescent="0.25">
      <c r="H380" s="6"/>
      <c r="L380" s="4"/>
      <c r="M380" s="6">
        <f t="shared" si="5"/>
        <v>0</v>
      </c>
    </row>
    <row r="381" spans="8:13" x14ac:dyDescent="0.25">
      <c r="H381" s="6"/>
      <c r="L381" s="4"/>
      <c r="M381" s="6">
        <f t="shared" si="5"/>
        <v>0</v>
      </c>
    </row>
    <row r="382" spans="8:13" x14ac:dyDescent="0.25">
      <c r="H382" s="6"/>
      <c r="L382" s="4"/>
      <c r="M382" s="6">
        <f t="shared" si="5"/>
        <v>0</v>
      </c>
    </row>
    <row r="383" spans="8:13" x14ac:dyDescent="0.25">
      <c r="H383" s="6"/>
      <c r="L383" s="4"/>
      <c r="M383" s="6">
        <f t="shared" si="5"/>
        <v>0</v>
      </c>
    </row>
    <row r="384" spans="8:13" x14ac:dyDescent="0.25">
      <c r="H384" s="6"/>
      <c r="L384" s="4"/>
      <c r="M384" s="6">
        <f t="shared" si="5"/>
        <v>0</v>
      </c>
    </row>
    <row r="385" spans="8:13" x14ac:dyDescent="0.25">
      <c r="H385" s="6"/>
      <c r="L385" s="4"/>
      <c r="M385" s="6">
        <f t="shared" si="5"/>
        <v>0</v>
      </c>
    </row>
    <row r="386" spans="8:13" x14ac:dyDescent="0.25">
      <c r="H386" s="6"/>
      <c r="L386" s="4"/>
      <c r="M386" s="6">
        <f t="shared" si="5"/>
        <v>0</v>
      </c>
    </row>
    <row r="387" spans="8:13" x14ac:dyDescent="0.25">
      <c r="H387" s="6"/>
      <c r="L387" s="4"/>
      <c r="M387" s="6">
        <f t="shared" ref="M387:M450" si="6">L387*H387</f>
        <v>0</v>
      </c>
    </row>
    <row r="388" spans="8:13" x14ac:dyDescent="0.25">
      <c r="H388" s="6"/>
      <c r="L388" s="4"/>
      <c r="M388" s="6">
        <f t="shared" si="6"/>
        <v>0</v>
      </c>
    </row>
    <row r="389" spans="8:13" x14ac:dyDescent="0.25">
      <c r="H389" s="6"/>
      <c r="L389" s="4"/>
      <c r="M389" s="6">
        <f t="shared" si="6"/>
        <v>0</v>
      </c>
    </row>
    <row r="390" spans="8:13" x14ac:dyDescent="0.25">
      <c r="H390" s="6"/>
      <c r="L390" s="4"/>
      <c r="M390" s="6">
        <f t="shared" si="6"/>
        <v>0</v>
      </c>
    </row>
    <row r="391" spans="8:13" x14ac:dyDescent="0.25">
      <c r="H391" s="6"/>
      <c r="L391" s="4"/>
      <c r="M391" s="6">
        <f t="shared" si="6"/>
        <v>0</v>
      </c>
    </row>
    <row r="392" spans="8:13" x14ac:dyDescent="0.25">
      <c r="H392" s="6"/>
      <c r="L392" s="4"/>
      <c r="M392" s="6">
        <f t="shared" si="6"/>
        <v>0</v>
      </c>
    </row>
    <row r="393" spans="8:13" x14ac:dyDescent="0.25">
      <c r="H393" s="6"/>
      <c r="L393" s="4"/>
      <c r="M393" s="6">
        <f t="shared" si="6"/>
        <v>0</v>
      </c>
    </row>
    <row r="394" spans="8:13" x14ac:dyDescent="0.25">
      <c r="H394" s="6"/>
      <c r="L394" s="4"/>
      <c r="M394" s="6">
        <f t="shared" si="6"/>
        <v>0</v>
      </c>
    </row>
    <row r="395" spans="8:13" x14ac:dyDescent="0.25">
      <c r="H395" s="6"/>
      <c r="L395" s="4"/>
      <c r="M395" s="6">
        <f t="shared" si="6"/>
        <v>0</v>
      </c>
    </row>
    <row r="396" spans="8:13" x14ac:dyDescent="0.25">
      <c r="H396" s="6"/>
      <c r="L396" s="4"/>
      <c r="M396" s="6">
        <f t="shared" si="6"/>
        <v>0</v>
      </c>
    </row>
    <row r="397" spans="8:13" x14ac:dyDescent="0.25">
      <c r="H397" s="6"/>
      <c r="L397" s="4"/>
      <c r="M397" s="6">
        <f t="shared" si="6"/>
        <v>0</v>
      </c>
    </row>
    <row r="398" spans="8:13" x14ac:dyDescent="0.25">
      <c r="H398" s="6"/>
      <c r="L398" s="4"/>
      <c r="M398" s="6">
        <f t="shared" si="6"/>
        <v>0</v>
      </c>
    </row>
    <row r="399" spans="8:13" x14ac:dyDescent="0.25">
      <c r="H399" s="6"/>
      <c r="L399" s="4"/>
      <c r="M399" s="6">
        <f t="shared" si="6"/>
        <v>0</v>
      </c>
    </row>
    <row r="400" spans="8:13" x14ac:dyDescent="0.25">
      <c r="H400" s="6"/>
      <c r="L400" s="4"/>
      <c r="M400" s="6">
        <f t="shared" si="6"/>
        <v>0</v>
      </c>
    </row>
    <row r="401" spans="8:13" x14ac:dyDescent="0.25">
      <c r="H401" s="6"/>
      <c r="L401" s="4"/>
      <c r="M401" s="6">
        <f t="shared" si="6"/>
        <v>0</v>
      </c>
    </row>
    <row r="402" spans="8:13" x14ac:dyDescent="0.25">
      <c r="H402" s="6"/>
      <c r="L402" s="4"/>
      <c r="M402" s="6">
        <f t="shared" si="6"/>
        <v>0</v>
      </c>
    </row>
    <row r="403" spans="8:13" x14ac:dyDescent="0.25">
      <c r="H403" s="6"/>
      <c r="L403" s="4"/>
      <c r="M403" s="6">
        <f t="shared" si="6"/>
        <v>0</v>
      </c>
    </row>
    <row r="404" spans="8:13" x14ac:dyDescent="0.25">
      <c r="H404" s="6"/>
      <c r="L404" s="4"/>
      <c r="M404" s="6">
        <f t="shared" si="6"/>
        <v>0</v>
      </c>
    </row>
    <row r="405" spans="8:13" x14ac:dyDescent="0.25">
      <c r="H405" s="6"/>
      <c r="L405" s="4"/>
      <c r="M405" s="6">
        <f t="shared" si="6"/>
        <v>0</v>
      </c>
    </row>
    <row r="406" spans="8:13" x14ac:dyDescent="0.25">
      <c r="H406" s="6"/>
      <c r="L406" s="4"/>
      <c r="M406" s="6">
        <f t="shared" si="6"/>
        <v>0</v>
      </c>
    </row>
    <row r="407" spans="8:13" x14ac:dyDescent="0.25">
      <c r="H407" s="6"/>
      <c r="L407" s="4"/>
      <c r="M407" s="6">
        <f t="shared" si="6"/>
        <v>0</v>
      </c>
    </row>
    <row r="408" spans="8:13" x14ac:dyDescent="0.25">
      <c r="H408" s="6"/>
      <c r="L408" s="4"/>
      <c r="M408" s="6">
        <f t="shared" si="6"/>
        <v>0</v>
      </c>
    </row>
    <row r="409" spans="8:13" x14ac:dyDescent="0.25">
      <c r="H409" s="6"/>
      <c r="L409" s="4"/>
      <c r="M409" s="6">
        <f t="shared" si="6"/>
        <v>0</v>
      </c>
    </row>
    <row r="410" spans="8:13" x14ac:dyDescent="0.25">
      <c r="H410" s="6"/>
      <c r="L410" s="4"/>
      <c r="M410" s="6">
        <f t="shared" si="6"/>
        <v>0</v>
      </c>
    </row>
    <row r="411" spans="8:13" x14ac:dyDescent="0.25">
      <c r="H411" s="6"/>
      <c r="L411" s="4"/>
      <c r="M411" s="6">
        <f t="shared" si="6"/>
        <v>0</v>
      </c>
    </row>
    <row r="412" spans="8:13" x14ac:dyDescent="0.25">
      <c r="H412" s="6"/>
      <c r="L412" s="4"/>
      <c r="M412" s="6">
        <f t="shared" si="6"/>
        <v>0</v>
      </c>
    </row>
    <row r="413" spans="8:13" x14ac:dyDescent="0.25">
      <c r="H413" s="6"/>
      <c r="L413" s="4"/>
      <c r="M413" s="6">
        <f t="shared" si="6"/>
        <v>0</v>
      </c>
    </row>
    <row r="414" spans="8:13" x14ac:dyDescent="0.25">
      <c r="H414" s="6"/>
      <c r="L414" s="4"/>
      <c r="M414" s="6">
        <f t="shared" si="6"/>
        <v>0</v>
      </c>
    </row>
    <row r="415" spans="8:13" x14ac:dyDescent="0.25">
      <c r="H415" s="6"/>
      <c r="L415" s="4"/>
      <c r="M415" s="6">
        <f t="shared" si="6"/>
        <v>0</v>
      </c>
    </row>
    <row r="416" spans="8:13" x14ac:dyDescent="0.25">
      <c r="H416" s="6"/>
      <c r="L416" s="4"/>
      <c r="M416" s="6">
        <f t="shared" si="6"/>
        <v>0</v>
      </c>
    </row>
    <row r="417" spans="8:13" x14ac:dyDescent="0.25">
      <c r="H417" s="6"/>
      <c r="L417" s="4"/>
      <c r="M417" s="6">
        <f t="shared" si="6"/>
        <v>0</v>
      </c>
    </row>
    <row r="418" spans="8:13" x14ac:dyDescent="0.25">
      <c r="H418" s="6"/>
      <c r="L418" s="4"/>
      <c r="M418" s="6">
        <f t="shared" si="6"/>
        <v>0</v>
      </c>
    </row>
    <row r="419" spans="8:13" x14ac:dyDescent="0.25">
      <c r="H419" s="6"/>
      <c r="L419" s="4"/>
      <c r="M419" s="6">
        <f t="shared" si="6"/>
        <v>0</v>
      </c>
    </row>
    <row r="420" spans="8:13" x14ac:dyDescent="0.25">
      <c r="H420" s="6"/>
      <c r="L420" s="4"/>
      <c r="M420" s="6">
        <f t="shared" si="6"/>
        <v>0</v>
      </c>
    </row>
    <row r="421" spans="8:13" x14ac:dyDescent="0.25">
      <c r="H421" s="6"/>
      <c r="L421" s="4"/>
      <c r="M421" s="6">
        <f t="shared" si="6"/>
        <v>0</v>
      </c>
    </row>
    <row r="422" spans="8:13" x14ac:dyDescent="0.25">
      <c r="H422" s="6"/>
      <c r="L422" s="4"/>
      <c r="M422" s="6">
        <f t="shared" si="6"/>
        <v>0</v>
      </c>
    </row>
    <row r="423" spans="8:13" x14ac:dyDescent="0.25">
      <c r="H423" s="6"/>
      <c r="L423" s="4"/>
      <c r="M423" s="6">
        <f t="shared" si="6"/>
        <v>0</v>
      </c>
    </row>
    <row r="424" spans="8:13" x14ac:dyDescent="0.25">
      <c r="H424" s="6"/>
      <c r="L424" s="4"/>
      <c r="M424" s="6">
        <f t="shared" si="6"/>
        <v>0</v>
      </c>
    </row>
    <row r="425" spans="8:13" x14ac:dyDescent="0.25">
      <c r="H425" s="6"/>
      <c r="L425" s="4"/>
      <c r="M425" s="6">
        <f t="shared" si="6"/>
        <v>0</v>
      </c>
    </row>
    <row r="426" spans="8:13" x14ac:dyDescent="0.25">
      <c r="H426" s="6"/>
      <c r="L426" s="4"/>
      <c r="M426" s="6">
        <f t="shared" si="6"/>
        <v>0</v>
      </c>
    </row>
    <row r="427" spans="8:13" x14ac:dyDescent="0.25">
      <c r="H427" s="6"/>
      <c r="L427" s="4"/>
      <c r="M427" s="6">
        <f t="shared" si="6"/>
        <v>0</v>
      </c>
    </row>
    <row r="428" spans="8:13" x14ac:dyDescent="0.25">
      <c r="H428" s="6"/>
      <c r="L428" s="4"/>
      <c r="M428" s="6">
        <f t="shared" si="6"/>
        <v>0</v>
      </c>
    </row>
    <row r="429" spans="8:13" x14ac:dyDescent="0.25">
      <c r="H429" s="6"/>
      <c r="L429" s="4"/>
      <c r="M429" s="6">
        <f t="shared" si="6"/>
        <v>0</v>
      </c>
    </row>
    <row r="430" spans="8:13" x14ac:dyDescent="0.25">
      <c r="H430" s="6"/>
      <c r="L430" s="4"/>
      <c r="M430" s="6">
        <f t="shared" si="6"/>
        <v>0</v>
      </c>
    </row>
    <row r="431" spans="8:13" x14ac:dyDescent="0.25">
      <c r="H431" s="6"/>
      <c r="L431" s="4"/>
      <c r="M431" s="6">
        <f t="shared" si="6"/>
        <v>0</v>
      </c>
    </row>
    <row r="432" spans="8:13" x14ac:dyDescent="0.25">
      <c r="H432" s="6"/>
      <c r="L432" s="4"/>
      <c r="M432" s="6">
        <f t="shared" si="6"/>
        <v>0</v>
      </c>
    </row>
    <row r="433" spans="8:13" x14ac:dyDescent="0.25">
      <c r="H433" s="6"/>
      <c r="L433" s="4"/>
      <c r="M433" s="6">
        <f t="shared" si="6"/>
        <v>0</v>
      </c>
    </row>
    <row r="434" spans="8:13" x14ac:dyDescent="0.25">
      <c r="H434" s="6"/>
      <c r="L434" s="4"/>
      <c r="M434" s="6">
        <f t="shared" si="6"/>
        <v>0</v>
      </c>
    </row>
    <row r="435" spans="8:13" x14ac:dyDescent="0.25">
      <c r="H435" s="6"/>
      <c r="L435" s="4"/>
      <c r="M435" s="6">
        <f t="shared" si="6"/>
        <v>0</v>
      </c>
    </row>
    <row r="436" spans="8:13" x14ac:dyDescent="0.25">
      <c r="H436" s="6"/>
      <c r="L436" s="4"/>
      <c r="M436" s="6">
        <f t="shared" si="6"/>
        <v>0</v>
      </c>
    </row>
    <row r="437" spans="8:13" x14ac:dyDescent="0.25">
      <c r="H437" s="6"/>
      <c r="L437" s="4"/>
      <c r="M437" s="6">
        <f t="shared" si="6"/>
        <v>0</v>
      </c>
    </row>
    <row r="438" spans="8:13" x14ac:dyDescent="0.25">
      <c r="H438" s="6"/>
      <c r="L438" s="4"/>
      <c r="M438" s="6">
        <f t="shared" si="6"/>
        <v>0</v>
      </c>
    </row>
    <row r="439" spans="8:13" x14ac:dyDescent="0.25">
      <c r="H439" s="6"/>
      <c r="L439" s="4"/>
      <c r="M439" s="6">
        <f t="shared" si="6"/>
        <v>0</v>
      </c>
    </row>
    <row r="440" spans="8:13" x14ac:dyDescent="0.25">
      <c r="H440" s="6"/>
      <c r="L440" s="4"/>
      <c r="M440" s="6">
        <f t="shared" si="6"/>
        <v>0</v>
      </c>
    </row>
    <row r="441" spans="8:13" x14ac:dyDescent="0.25">
      <c r="H441" s="6"/>
      <c r="L441" s="4"/>
      <c r="M441" s="6">
        <f t="shared" si="6"/>
        <v>0</v>
      </c>
    </row>
    <row r="442" spans="8:13" x14ac:dyDescent="0.25">
      <c r="H442" s="6"/>
      <c r="L442" s="4"/>
      <c r="M442" s="6">
        <f t="shared" si="6"/>
        <v>0</v>
      </c>
    </row>
    <row r="443" spans="8:13" x14ac:dyDescent="0.25">
      <c r="H443" s="6"/>
      <c r="L443" s="4"/>
      <c r="M443" s="6">
        <f t="shared" si="6"/>
        <v>0</v>
      </c>
    </row>
    <row r="444" spans="8:13" x14ac:dyDescent="0.25">
      <c r="H444" s="6"/>
      <c r="L444" s="4"/>
      <c r="M444" s="6">
        <f t="shared" si="6"/>
        <v>0</v>
      </c>
    </row>
    <row r="445" spans="8:13" x14ac:dyDescent="0.25">
      <c r="H445" s="6"/>
      <c r="L445" s="4"/>
      <c r="M445" s="6">
        <f t="shared" si="6"/>
        <v>0</v>
      </c>
    </row>
    <row r="446" spans="8:13" x14ac:dyDescent="0.25">
      <c r="H446" s="6"/>
      <c r="L446" s="4"/>
      <c r="M446" s="6">
        <f t="shared" si="6"/>
        <v>0</v>
      </c>
    </row>
    <row r="447" spans="8:13" x14ac:dyDescent="0.25">
      <c r="H447" s="6"/>
      <c r="L447" s="4"/>
      <c r="M447" s="6">
        <f t="shared" si="6"/>
        <v>0</v>
      </c>
    </row>
    <row r="448" spans="8:13" x14ac:dyDescent="0.25">
      <c r="H448" s="6"/>
      <c r="L448" s="4"/>
      <c r="M448" s="6">
        <f t="shared" si="6"/>
        <v>0</v>
      </c>
    </row>
    <row r="449" spans="8:13" x14ac:dyDescent="0.25">
      <c r="H449" s="6"/>
      <c r="L449" s="4"/>
      <c r="M449" s="6">
        <f t="shared" si="6"/>
        <v>0</v>
      </c>
    </row>
    <row r="450" spans="8:13" x14ac:dyDescent="0.25">
      <c r="H450" s="6"/>
      <c r="L450" s="4"/>
      <c r="M450" s="6">
        <f t="shared" si="6"/>
        <v>0</v>
      </c>
    </row>
    <row r="451" spans="8:13" x14ac:dyDescent="0.25">
      <c r="H451" s="6"/>
      <c r="L451" s="4"/>
      <c r="M451" s="6">
        <f t="shared" ref="M451:M484" si="7">L451*H451</f>
        <v>0</v>
      </c>
    </row>
    <row r="452" spans="8:13" x14ac:dyDescent="0.25">
      <c r="H452" s="6"/>
      <c r="L452" s="4"/>
      <c r="M452" s="6">
        <f t="shared" si="7"/>
        <v>0</v>
      </c>
    </row>
    <row r="453" spans="8:13" x14ac:dyDescent="0.25">
      <c r="H453" s="6"/>
      <c r="L453" s="4"/>
      <c r="M453" s="6">
        <f t="shared" si="7"/>
        <v>0</v>
      </c>
    </row>
    <row r="454" spans="8:13" x14ac:dyDescent="0.25">
      <c r="H454" s="6"/>
      <c r="L454" s="4"/>
      <c r="M454" s="6">
        <f t="shared" si="7"/>
        <v>0</v>
      </c>
    </row>
    <row r="455" spans="8:13" x14ac:dyDescent="0.25">
      <c r="H455" s="6"/>
      <c r="L455" s="4"/>
      <c r="M455" s="6">
        <f t="shared" si="7"/>
        <v>0</v>
      </c>
    </row>
    <row r="456" spans="8:13" x14ac:dyDescent="0.25">
      <c r="H456" s="6"/>
      <c r="L456" s="4"/>
      <c r="M456" s="6">
        <f t="shared" si="7"/>
        <v>0</v>
      </c>
    </row>
    <row r="457" spans="8:13" x14ac:dyDescent="0.25">
      <c r="H457" s="6"/>
      <c r="L457" s="4"/>
      <c r="M457" s="6">
        <f t="shared" si="7"/>
        <v>0</v>
      </c>
    </row>
    <row r="458" spans="8:13" x14ac:dyDescent="0.25">
      <c r="H458" s="6"/>
      <c r="L458" s="4"/>
      <c r="M458" s="6">
        <f t="shared" si="7"/>
        <v>0</v>
      </c>
    </row>
    <row r="459" spans="8:13" x14ac:dyDescent="0.25">
      <c r="H459" s="6"/>
      <c r="L459" s="4"/>
      <c r="M459" s="6">
        <f t="shared" si="7"/>
        <v>0</v>
      </c>
    </row>
    <row r="460" spans="8:13" x14ac:dyDescent="0.25">
      <c r="H460" s="6"/>
      <c r="L460" s="4"/>
      <c r="M460" s="6">
        <f t="shared" si="7"/>
        <v>0</v>
      </c>
    </row>
    <row r="461" spans="8:13" x14ac:dyDescent="0.25">
      <c r="H461" s="6"/>
      <c r="L461" s="4"/>
      <c r="M461" s="6">
        <f t="shared" si="7"/>
        <v>0</v>
      </c>
    </row>
    <row r="462" spans="8:13" x14ac:dyDescent="0.25">
      <c r="H462" s="6"/>
      <c r="L462" s="4"/>
      <c r="M462" s="6">
        <f t="shared" si="7"/>
        <v>0</v>
      </c>
    </row>
    <row r="463" spans="8:13" x14ac:dyDescent="0.25">
      <c r="H463" s="6"/>
      <c r="L463" s="4"/>
      <c r="M463" s="6">
        <f t="shared" si="7"/>
        <v>0</v>
      </c>
    </row>
    <row r="464" spans="8:13" x14ac:dyDescent="0.25">
      <c r="H464" s="6"/>
      <c r="L464" s="4"/>
      <c r="M464" s="6">
        <f t="shared" si="7"/>
        <v>0</v>
      </c>
    </row>
    <row r="465" spans="8:13" x14ac:dyDescent="0.25">
      <c r="H465" s="6"/>
      <c r="L465" s="4"/>
      <c r="M465" s="6">
        <f t="shared" si="7"/>
        <v>0</v>
      </c>
    </row>
    <row r="466" spans="8:13" x14ac:dyDescent="0.25">
      <c r="H466" s="6"/>
      <c r="L466" s="4"/>
      <c r="M466" s="6">
        <f t="shared" si="7"/>
        <v>0</v>
      </c>
    </row>
    <row r="467" spans="8:13" x14ac:dyDescent="0.25">
      <c r="H467" s="6"/>
      <c r="L467" s="4"/>
      <c r="M467" s="6">
        <f t="shared" si="7"/>
        <v>0</v>
      </c>
    </row>
    <row r="468" spans="8:13" x14ac:dyDescent="0.25">
      <c r="H468" s="6"/>
      <c r="L468" s="4"/>
      <c r="M468" s="6">
        <f t="shared" si="7"/>
        <v>0</v>
      </c>
    </row>
    <row r="469" spans="8:13" x14ac:dyDescent="0.25">
      <c r="H469" s="6"/>
      <c r="L469" s="4"/>
      <c r="M469" s="6">
        <f t="shared" si="7"/>
        <v>0</v>
      </c>
    </row>
    <row r="470" spans="8:13" x14ac:dyDescent="0.25">
      <c r="H470" s="6"/>
      <c r="L470" s="4"/>
      <c r="M470" s="6">
        <f t="shared" si="7"/>
        <v>0</v>
      </c>
    </row>
    <row r="471" spans="8:13" x14ac:dyDescent="0.25">
      <c r="H471" s="6"/>
      <c r="L471" s="4"/>
      <c r="M471" s="6">
        <f t="shared" si="7"/>
        <v>0</v>
      </c>
    </row>
    <row r="472" spans="8:13" x14ac:dyDescent="0.25">
      <c r="H472" s="6"/>
      <c r="L472" s="4"/>
      <c r="M472" s="6">
        <f t="shared" si="7"/>
        <v>0</v>
      </c>
    </row>
    <row r="473" spans="8:13" x14ac:dyDescent="0.25">
      <c r="H473" s="6"/>
      <c r="L473" s="4"/>
      <c r="M473" s="6">
        <f t="shared" si="7"/>
        <v>0</v>
      </c>
    </row>
    <row r="474" spans="8:13" x14ac:dyDescent="0.25">
      <c r="H474" s="6"/>
      <c r="L474" s="4"/>
      <c r="M474" s="6">
        <f t="shared" si="7"/>
        <v>0</v>
      </c>
    </row>
    <row r="475" spans="8:13" x14ac:dyDescent="0.25">
      <c r="H475" s="6"/>
      <c r="L475" s="4"/>
      <c r="M475" s="6">
        <f t="shared" si="7"/>
        <v>0</v>
      </c>
    </row>
    <row r="476" spans="8:13" x14ac:dyDescent="0.25">
      <c r="H476" s="6"/>
      <c r="L476" s="4"/>
      <c r="M476" s="6">
        <f t="shared" si="7"/>
        <v>0</v>
      </c>
    </row>
    <row r="477" spans="8:13" x14ac:dyDescent="0.25">
      <c r="H477" s="6"/>
      <c r="L477" s="4"/>
      <c r="M477" s="6">
        <f t="shared" si="7"/>
        <v>0</v>
      </c>
    </row>
    <row r="478" spans="8:13" x14ac:dyDescent="0.25">
      <c r="H478" s="6"/>
      <c r="L478" s="4"/>
      <c r="M478" s="6">
        <f t="shared" si="7"/>
        <v>0</v>
      </c>
    </row>
    <row r="479" spans="8:13" x14ac:dyDescent="0.25">
      <c r="H479" s="6"/>
      <c r="L479" s="4"/>
      <c r="M479" s="6">
        <f t="shared" si="7"/>
        <v>0</v>
      </c>
    </row>
    <row r="480" spans="8:13" x14ac:dyDescent="0.25">
      <c r="H480" s="6"/>
      <c r="L480" s="4"/>
      <c r="M480" s="6">
        <f t="shared" si="7"/>
        <v>0</v>
      </c>
    </row>
    <row r="481" spans="8:13" x14ac:dyDescent="0.25">
      <c r="H481" s="6"/>
      <c r="L481" s="4"/>
      <c r="M481" s="6">
        <f t="shared" si="7"/>
        <v>0</v>
      </c>
    </row>
    <row r="482" spans="8:13" x14ac:dyDescent="0.25">
      <c r="H482" s="6"/>
      <c r="L482" s="4"/>
      <c r="M482" s="6">
        <f t="shared" si="7"/>
        <v>0</v>
      </c>
    </row>
    <row r="483" spans="8:13" x14ac:dyDescent="0.25">
      <c r="H483" s="6"/>
      <c r="L483" s="4"/>
      <c r="M483" s="6">
        <f t="shared" si="7"/>
        <v>0</v>
      </c>
    </row>
    <row r="484" spans="8:13" x14ac:dyDescent="0.25">
      <c r="H484" s="6"/>
      <c r="L484" s="4"/>
      <c r="M484" s="6">
        <f t="shared" si="7"/>
        <v>0</v>
      </c>
    </row>
  </sheetData>
  <sortState ref="A3:O484">
    <sortCondition ref="I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5"/>
  <sheetViews>
    <sheetView zoomScale="90" zoomScaleNormal="90" workbookViewId="0">
      <selection activeCell="K10" sqref="K10:K28"/>
    </sheetView>
  </sheetViews>
  <sheetFormatPr defaultRowHeight="15" x14ac:dyDescent="0.25"/>
  <cols>
    <col min="1" max="1" width="5" style="2" customWidth="1"/>
    <col min="2" max="2" width="21" style="14" customWidth="1"/>
    <col min="3" max="3" width="10.5703125" style="1" customWidth="1"/>
    <col min="4" max="4" width="9.140625" style="1" customWidth="1"/>
    <col min="5" max="5" width="9.28515625" style="1" customWidth="1"/>
    <col min="6" max="6" width="10.28515625" style="1" customWidth="1"/>
    <col min="7" max="10" width="9.140625" style="1"/>
    <col min="11" max="11" width="9.140625" style="1" customWidth="1"/>
    <col min="12" max="13" width="9.140625" style="1"/>
    <col min="14" max="31" width="9.140625" style="18"/>
    <col min="32" max="16384" width="9.140625" style="1"/>
  </cols>
  <sheetData>
    <row r="1" spans="1:31" s="5" customFormat="1" ht="23.25" x14ac:dyDescent="0.25">
      <c r="A1" s="2"/>
      <c r="B1" s="12"/>
      <c r="E1" s="5" t="s">
        <v>20</v>
      </c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</row>
    <row r="2" spans="1:31" s="2" customFormat="1" x14ac:dyDescent="0.25">
      <c r="A2" s="2" t="s">
        <v>6</v>
      </c>
      <c r="B2" s="13" t="s">
        <v>0</v>
      </c>
      <c r="C2" s="2" t="s">
        <v>5</v>
      </c>
      <c r="D2" s="2" t="s">
        <v>3</v>
      </c>
      <c r="E2" s="2" t="s">
        <v>1</v>
      </c>
      <c r="F2" s="2" t="s">
        <v>7</v>
      </c>
      <c r="G2" s="2" t="s">
        <v>12</v>
      </c>
      <c r="H2" s="2" t="s">
        <v>13</v>
      </c>
      <c r="I2" s="2" t="s">
        <v>14</v>
      </c>
      <c r="J2" s="2" t="s">
        <v>8</v>
      </c>
      <c r="K2" s="2" t="s">
        <v>16</v>
      </c>
      <c r="L2" s="2" t="s">
        <v>17</v>
      </c>
      <c r="M2" s="2" t="s">
        <v>18</v>
      </c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</row>
    <row r="3" spans="1:31" x14ac:dyDescent="0.25">
      <c r="A3" s="2">
        <v>1</v>
      </c>
      <c r="B3" s="14" t="s">
        <v>38</v>
      </c>
      <c r="C3" s="1">
        <v>73</v>
      </c>
      <c r="D3" s="1" t="s">
        <v>22</v>
      </c>
      <c r="E3" s="1" t="s">
        <v>25</v>
      </c>
      <c r="F3" s="6">
        <v>0.67889999999999995</v>
      </c>
      <c r="G3" s="9">
        <v>100</v>
      </c>
      <c r="H3" s="9">
        <v>120</v>
      </c>
      <c r="I3" s="10">
        <v>140</v>
      </c>
      <c r="J3" s="4">
        <v>120</v>
      </c>
      <c r="K3" s="6">
        <f t="shared" ref="K3:K66" si="0">J3*F3</f>
        <v>81.467999999999989</v>
      </c>
      <c r="L3" s="1">
        <v>1</v>
      </c>
    </row>
    <row r="4" spans="1:31" x14ac:dyDescent="0.25">
      <c r="A4" s="2">
        <v>2</v>
      </c>
      <c r="B4" s="14" t="s">
        <v>35</v>
      </c>
      <c r="C4" s="1">
        <v>75</v>
      </c>
      <c r="D4" s="1" t="s">
        <v>22</v>
      </c>
      <c r="E4" s="1" t="s">
        <v>25</v>
      </c>
      <c r="F4" s="6">
        <v>0.66449999999999998</v>
      </c>
      <c r="G4" s="9">
        <v>90</v>
      </c>
      <c r="H4" s="9">
        <v>110</v>
      </c>
      <c r="I4" s="9">
        <v>120</v>
      </c>
      <c r="J4" s="4">
        <v>120</v>
      </c>
      <c r="K4" s="6">
        <f t="shared" si="0"/>
        <v>79.739999999999995</v>
      </c>
      <c r="L4" s="1">
        <v>1</v>
      </c>
    </row>
    <row r="5" spans="1:31" x14ac:dyDescent="0.25">
      <c r="A5" s="2">
        <v>3</v>
      </c>
      <c r="B5" s="14" t="s">
        <v>30</v>
      </c>
      <c r="C5" s="1">
        <v>75</v>
      </c>
      <c r="D5" s="1" t="s">
        <v>22</v>
      </c>
      <c r="E5" s="1" t="s">
        <v>23</v>
      </c>
      <c r="F5" s="6">
        <v>0.66449999999999998</v>
      </c>
      <c r="G5" s="9">
        <v>150</v>
      </c>
      <c r="H5" s="9">
        <v>165</v>
      </c>
      <c r="I5" s="9">
        <v>180</v>
      </c>
      <c r="J5" s="4">
        <v>180</v>
      </c>
      <c r="K5" s="6">
        <f t="shared" si="0"/>
        <v>119.61</v>
      </c>
      <c r="L5" s="1">
        <v>1</v>
      </c>
    </row>
    <row r="6" spans="1:31" x14ac:dyDescent="0.25">
      <c r="A6" s="2">
        <v>4</v>
      </c>
      <c r="B6" s="14" t="s">
        <v>26</v>
      </c>
      <c r="C6" s="1">
        <v>78.3</v>
      </c>
      <c r="D6" s="1" t="s">
        <v>22</v>
      </c>
      <c r="E6" s="1" t="s">
        <v>25</v>
      </c>
      <c r="F6" s="6">
        <v>0.64300000000000002</v>
      </c>
      <c r="G6" s="9">
        <v>205</v>
      </c>
      <c r="H6" s="10">
        <v>220</v>
      </c>
      <c r="I6" s="9">
        <v>220</v>
      </c>
      <c r="J6" s="4">
        <v>220</v>
      </c>
      <c r="K6" s="6">
        <f t="shared" si="0"/>
        <v>141.46</v>
      </c>
      <c r="L6" s="1">
        <v>2</v>
      </c>
      <c r="M6" s="1">
        <v>3</v>
      </c>
    </row>
    <row r="7" spans="1:31" x14ac:dyDescent="0.25">
      <c r="A7" s="2">
        <v>5</v>
      </c>
      <c r="B7" s="14" t="s">
        <v>27</v>
      </c>
      <c r="C7" s="1">
        <v>80</v>
      </c>
      <c r="D7" s="1" t="s">
        <v>22</v>
      </c>
      <c r="E7" s="1" t="s">
        <v>25</v>
      </c>
      <c r="F7" s="6">
        <v>0.63290000000000002</v>
      </c>
      <c r="G7" s="9">
        <v>205</v>
      </c>
      <c r="H7" s="9">
        <v>220</v>
      </c>
      <c r="I7" s="9">
        <v>225</v>
      </c>
      <c r="J7" s="4">
        <v>225</v>
      </c>
      <c r="K7" s="6">
        <f t="shared" si="0"/>
        <v>142.4025</v>
      </c>
      <c r="L7" s="1">
        <v>1</v>
      </c>
      <c r="M7" s="1">
        <v>2</v>
      </c>
    </row>
    <row r="8" spans="1:31" x14ac:dyDescent="0.25">
      <c r="A8" s="2">
        <v>6</v>
      </c>
      <c r="B8" s="14" t="s">
        <v>37</v>
      </c>
      <c r="C8" s="1">
        <v>82</v>
      </c>
      <c r="D8" s="1" t="s">
        <v>22</v>
      </c>
      <c r="E8" s="1" t="s">
        <v>24</v>
      </c>
      <c r="F8" s="6">
        <v>0.63190000000000002</v>
      </c>
      <c r="G8" s="9">
        <v>100</v>
      </c>
      <c r="H8" s="9">
        <v>120</v>
      </c>
      <c r="I8" s="9">
        <v>130</v>
      </c>
      <c r="J8" s="4">
        <v>130</v>
      </c>
      <c r="K8" s="6">
        <f t="shared" si="0"/>
        <v>82.147000000000006</v>
      </c>
      <c r="L8" s="1">
        <v>1</v>
      </c>
    </row>
    <row r="9" spans="1:31" x14ac:dyDescent="0.25">
      <c r="A9" s="2">
        <v>7</v>
      </c>
      <c r="B9" s="14" t="s">
        <v>29</v>
      </c>
      <c r="C9" s="1">
        <v>90</v>
      </c>
      <c r="D9" s="1" t="s">
        <v>22</v>
      </c>
      <c r="E9" s="1" t="s">
        <v>25</v>
      </c>
      <c r="F9" s="6">
        <v>0.58530000000000004</v>
      </c>
      <c r="G9" s="9">
        <v>240</v>
      </c>
      <c r="H9" s="9">
        <v>250</v>
      </c>
      <c r="I9" s="9">
        <v>260</v>
      </c>
      <c r="J9" s="4">
        <v>260</v>
      </c>
      <c r="K9" s="6">
        <f t="shared" si="0"/>
        <v>152.178</v>
      </c>
      <c r="L9" s="1">
        <v>1</v>
      </c>
      <c r="M9" s="1">
        <v>1</v>
      </c>
    </row>
    <row r="10" spans="1:31" s="18" customFormat="1" x14ac:dyDescent="0.25">
      <c r="B10" s="19"/>
      <c r="F10" s="20"/>
      <c r="J10" s="21"/>
      <c r="K10" s="20"/>
    </row>
    <row r="11" spans="1:31" s="18" customFormat="1" x14ac:dyDescent="0.25">
      <c r="B11" s="19"/>
      <c r="F11" s="20"/>
      <c r="J11" s="21"/>
      <c r="K11" s="20"/>
    </row>
    <row r="12" spans="1:31" s="18" customFormat="1" x14ac:dyDescent="0.25">
      <c r="B12" s="19"/>
      <c r="F12" s="20"/>
      <c r="J12" s="21"/>
      <c r="K12" s="20"/>
    </row>
    <row r="13" spans="1:31" s="18" customFormat="1" x14ac:dyDescent="0.25">
      <c r="B13" s="19"/>
      <c r="F13" s="20"/>
      <c r="J13" s="21"/>
      <c r="K13" s="20"/>
    </row>
    <row r="14" spans="1:31" s="18" customFormat="1" x14ac:dyDescent="0.25">
      <c r="B14" s="19"/>
      <c r="F14" s="20"/>
      <c r="J14" s="21"/>
      <c r="K14" s="20"/>
    </row>
    <row r="15" spans="1:31" s="18" customFormat="1" x14ac:dyDescent="0.25">
      <c r="B15" s="19"/>
      <c r="F15" s="20"/>
      <c r="J15" s="21"/>
      <c r="K15" s="20"/>
    </row>
    <row r="16" spans="1:31" s="18" customFormat="1" x14ac:dyDescent="0.25">
      <c r="B16" s="19"/>
      <c r="F16" s="20"/>
      <c r="J16" s="21"/>
      <c r="K16" s="20"/>
    </row>
    <row r="17" spans="2:11" s="18" customFormat="1" x14ac:dyDescent="0.25">
      <c r="B17" s="19"/>
      <c r="F17" s="20"/>
      <c r="J17" s="21"/>
      <c r="K17" s="20"/>
    </row>
    <row r="18" spans="2:11" s="18" customFormat="1" x14ac:dyDescent="0.25">
      <c r="B18" s="19"/>
      <c r="F18" s="20"/>
      <c r="J18" s="21"/>
      <c r="K18" s="20"/>
    </row>
    <row r="19" spans="2:11" s="18" customFormat="1" x14ac:dyDescent="0.25">
      <c r="B19" s="19"/>
      <c r="F19" s="20"/>
      <c r="J19" s="21"/>
      <c r="K19" s="20"/>
    </row>
    <row r="20" spans="2:11" s="18" customFormat="1" x14ac:dyDescent="0.25">
      <c r="B20" s="19"/>
      <c r="F20" s="20"/>
      <c r="J20" s="21"/>
      <c r="K20" s="20"/>
    </row>
    <row r="21" spans="2:11" s="18" customFormat="1" x14ac:dyDescent="0.25">
      <c r="B21" s="19"/>
      <c r="F21" s="20"/>
      <c r="J21" s="21"/>
      <c r="K21" s="20"/>
    </row>
    <row r="22" spans="2:11" s="18" customFormat="1" x14ac:dyDescent="0.25">
      <c r="B22" s="19"/>
      <c r="F22" s="20"/>
      <c r="J22" s="21"/>
      <c r="K22" s="20"/>
    </row>
    <row r="23" spans="2:11" s="18" customFormat="1" x14ac:dyDescent="0.25">
      <c r="B23" s="19"/>
      <c r="F23" s="20"/>
      <c r="J23" s="21"/>
      <c r="K23" s="20"/>
    </row>
    <row r="24" spans="2:11" s="18" customFormat="1" x14ac:dyDescent="0.25">
      <c r="B24" s="19"/>
      <c r="F24" s="20"/>
      <c r="J24" s="21"/>
      <c r="K24" s="20"/>
    </row>
    <row r="25" spans="2:11" s="18" customFormat="1" x14ac:dyDescent="0.25">
      <c r="B25" s="19"/>
      <c r="F25" s="20"/>
      <c r="J25" s="21"/>
      <c r="K25" s="20"/>
    </row>
    <row r="26" spans="2:11" s="18" customFormat="1" x14ac:dyDescent="0.25">
      <c r="B26" s="19"/>
      <c r="F26" s="20"/>
      <c r="J26" s="21"/>
      <c r="K26" s="20"/>
    </row>
    <row r="27" spans="2:11" s="18" customFormat="1" x14ac:dyDescent="0.25">
      <c r="B27" s="19"/>
      <c r="F27" s="20"/>
      <c r="J27" s="21"/>
      <c r="K27" s="20"/>
    </row>
    <row r="28" spans="2:11" s="18" customFormat="1" x14ac:dyDescent="0.25">
      <c r="B28" s="19"/>
      <c r="F28" s="20"/>
      <c r="J28" s="21"/>
      <c r="K28" s="20"/>
    </row>
    <row r="29" spans="2:11" s="18" customFormat="1" x14ac:dyDescent="0.25">
      <c r="B29" s="19"/>
      <c r="F29" s="20"/>
      <c r="J29" s="21"/>
      <c r="K29" s="20">
        <f t="shared" si="0"/>
        <v>0</v>
      </c>
    </row>
    <row r="30" spans="2:11" s="18" customFormat="1" x14ac:dyDescent="0.25">
      <c r="B30" s="19"/>
      <c r="F30" s="20"/>
      <c r="J30" s="21"/>
      <c r="K30" s="20">
        <f t="shared" si="0"/>
        <v>0</v>
      </c>
    </row>
    <row r="31" spans="2:11" s="18" customFormat="1" x14ac:dyDescent="0.25">
      <c r="B31" s="19"/>
      <c r="F31" s="20"/>
      <c r="J31" s="21"/>
      <c r="K31" s="20">
        <f t="shared" si="0"/>
        <v>0</v>
      </c>
    </row>
    <row r="32" spans="2:11" s="18" customFormat="1" x14ac:dyDescent="0.25">
      <c r="B32" s="19"/>
      <c r="F32" s="20"/>
      <c r="J32" s="21"/>
      <c r="K32" s="20">
        <f t="shared" si="0"/>
        <v>0</v>
      </c>
    </row>
    <row r="33" spans="2:11" s="18" customFormat="1" x14ac:dyDescent="0.25">
      <c r="B33" s="19"/>
      <c r="F33" s="20"/>
      <c r="J33" s="21"/>
      <c r="K33" s="20">
        <f t="shared" si="0"/>
        <v>0</v>
      </c>
    </row>
    <row r="34" spans="2:11" s="18" customFormat="1" x14ac:dyDescent="0.25">
      <c r="B34" s="19"/>
      <c r="F34" s="20"/>
      <c r="J34" s="21"/>
      <c r="K34" s="20">
        <f t="shared" si="0"/>
        <v>0</v>
      </c>
    </row>
    <row r="35" spans="2:11" s="18" customFormat="1" x14ac:dyDescent="0.25">
      <c r="B35" s="19"/>
      <c r="F35" s="20"/>
      <c r="J35" s="21"/>
      <c r="K35" s="20">
        <f t="shared" si="0"/>
        <v>0</v>
      </c>
    </row>
    <row r="36" spans="2:11" s="18" customFormat="1" x14ac:dyDescent="0.25">
      <c r="B36" s="19"/>
      <c r="F36" s="20"/>
      <c r="J36" s="21"/>
      <c r="K36" s="20">
        <f t="shared" si="0"/>
        <v>0</v>
      </c>
    </row>
    <row r="37" spans="2:11" s="18" customFormat="1" x14ac:dyDescent="0.25">
      <c r="B37" s="19"/>
      <c r="F37" s="20"/>
      <c r="J37" s="21"/>
      <c r="K37" s="20">
        <f t="shared" si="0"/>
        <v>0</v>
      </c>
    </row>
    <row r="38" spans="2:11" s="18" customFormat="1" x14ac:dyDescent="0.25">
      <c r="B38" s="19"/>
      <c r="F38" s="20"/>
      <c r="J38" s="21"/>
      <c r="K38" s="20">
        <f t="shared" si="0"/>
        <v>0</v>
      </c>
    </row>
    <row r="39" spans="2:11" s="18" customFormat="1" x14ac:dyDescent="0.25">
      <c r="B39" s="19"/>
      <c r="F39" s="20"/>
      <c r="J39" s="21"/>
      <c r="K39" s="20">
        <f t="shared" si="0"/>
        <v>0</v>
      </c>
    </row>
    <row r="40" spans="2:11" s="18" customFormat="1" x14ac:dyDescent="0.25">
      <c r="B40" s="19"/>
      <c r="F40" s="20"/>
      <c r="J40" s="21"/>
      <c r="K40" s="20">
        <f t="shared" si="0"/>
        <v>0</v>
      </c>
    </row>
    <row r="41" spans="2:11" s="18" customFormat="1" x14ac:dyDescent="0.25">
      <c r="B41" s="19"/>
      <c r="F41" s="20"/>
      <c r="J41" s="21"/>
      <c r="K41" s="20">
        <f t="shared" si="0"/>
        <v>0</v>
      </c>
    </row>
    <row r="42" spans="2:11" s="18" customFormat="1" x14ac:dyDescent="0.25">
      <c r="B42" s="19"/>
      <c r="F42" s="20"/>
      <c r="J42" s="21"/>
      <c r="K42" s="20">
        <f t="shared" si="0"/>
        <v>0</v>
      </c>
    </row>
    <row r="43" spans="2:11" s="18" customFormat="1" x14ac:dyDescent="0.25">
      <c r="B43" s="19"/>
      <c r="F43" s="20"/>
      <c r="J43" s="21"/>
      <c r="K43" s="20">
        <f t="shared" si="0"/>
        <v>0</v>
      </c>
    </row>
    <row r="44" spans="2:11" s="18" customFormat="1" x14ac:dyDescent="0.25">
      <c r="B44" s="19"/>
      <c r="F44" s="20"/>
      <c r="J44" s="21"/>
      <c r="K44" s="20">
        <f t="shared" si="0"/>
        <v>0</v>
      </c>
    </row>
    <row r="45" spans="2:11" s="18" customFormat="1" x14ac:dyDescent="0.25">
      <c r="B45" s="19"/>
      <c r="F45" s="20"/>
      <c r="J45" s="21"/>
      <c r="K45" s="20">
        <f t="shared" si="0"/>
        <v>0</v>
      </c>
    </row>
    <row r="46" spans="2:11" s="18" customFormat="1" x14ac:dyDescent="0.25">
      <c r="B46" s="19"/>
      <c r="F46" s="20"/>
      <c r="J46" s="21"/>
      <c r="K46" s="20">
        <f t="shared" si="0"/>
        <v>0</v>
      </c>
    </row>
    <row r="47" spans="2:11" s="18" customFormat="1" x14ac:dyDescent="0.25">
      <c r="B47" s="19"/>
      <c r="F47" s="20"/>
      <c r="J47" s="21"/>
      <c r="K47" s="20">
        <f t="shared" si="0"/>
        <v>0</v>
      </c>
    </row>
    <row r="48" spans="2:11" s="18" customFormat="1" x14ac:dyDescent="0.25">
      <c r="B48" s="19"/>
      <c r="F48" s="20"/>
      <c r="J48" s="21"/>
      <c r="K48" s="20">
        <f t="shared" si="0"/>
        <v>0</v>
      </c>
    </row>
    <row r="49" spans="2:11" s="18" customFormat="1" x14ac:dyDescent="0.25">
      <c r="B49" s="19"/>
      <c r="F49" s="20"/>
      <c r="J49" s="21"/>
      <c r="K49" s="20">
        <f t="shared" si="0"/>
        <v>0</v>
      </c>
    </row>
    <row r="50" spans="2:11" s="18" customFormat="1" x14ac:dyDescent="0.25">
      <c r="B50" s="19"/>
      <c r="F50" s="20"/>
      <c r="J50" s="21"/>
      <c r="K50" s="20">
        <f t="shared" si="0"/>
        <v>0</v>
      </c>
    </row>
    <row r="51" spans="2:11" s="18" customFormat="1" x14ac:dyDescent="0.25">
      <c r="B51" s="19"/>
      <c r="F51" s="20"/>
      <c r="J51" s="21"/>
      <c r="K51" s="20">
        <f t="shared" si="0"/>
        <v>0</v>
      </c>
    </row>
    <row r="52" spans="2:11" s="18" customFormat="1" x14ac:dyDescent="0.25">
      <c r="B52" s="19"/>
      <c r="F52" s="20"/>
      <c r="J52" s="21"/>
      <c r="K52" s="20">
        <f t="shared" si="0"/>
        <v>0</v>
      </c>
    </row>
    <row r="53" spans="2:11" s="18" customFormat="1" x14ac:dyDescent="0.25">
      <c r="B53" s="19"/>
      <c r="F53" s="20"/>
      <c r="J53" s="21"/>
      <c r="K53" s="20">
        <f t="shared" si="0"/>
        <v>0</v>
      </c>
    </row>
    <row r="54" spans="2:11" s="18" customFormat="1" x14ac:dyDescent="0.25">
      <c r="B54" s="19"/>
      <c r="F54" s="20"/>
      <c r="J54" s="21"/>
      <c r="K54" s="20">
        <f t="shared" si="0"/>
        <v>0</v>
      </c>
    </row>
    <row r="55" spans="2:11" s="18" customFormat="1" x14ac:dyDescent="0.25">
      <c r="B55" s="19"/>
      <c r="F55" s="20"/>
      <c r="J55" s="21"/>
      <c r="K55" s="20">
        <f t="shared" si="0"/>
        <v>0</v>
      </c>
    </row>
    <row r="56" spans="2:11" s="18" customFormat="1" x14ac:dyDescent="0.25">
      <c r="B56" s="19"/>
      <c r="F56" s="20"/>
      <c r="J56" s="21"/>
      <c r="K56" s="20">
        <f t="shared" si="0"/>
        <v>0</v>
      </c>
    </row>
    <row r="57" spans="2:11" s="18" customFormat="1" x14ac:dyDescent="0.25">
      <c r="B57" s="19"/>
      <c r="F57" s="20"/>
      <c r="J57" s="21"/>
      <c r="K57" s="20">
        <f t="shared" si="0"/>
        <v>0</v>
      </c>
    </row>
    <row r="58" spans="2:11" s="18" customFormat="1" x14ac:dyDescent="0.25">
      <c r="B58" s="19"/>
      <c r="F58" s="20"/>
      <c r="J58" s="21"/>
      <c r="K58" s="20">
        <f t="shared" si="0"/>
        <v>0</v>
      </c>
    </row>
    <row r="59" spans="2:11" s="18" customFormat="1" x14ac:dyDescent="0.25">
      <c r="B59" s="19"/>
      <c r="F59" s="20"/>
      <c r="J59" s="21"/>
      <c r="K59" s="20">
        <f t="shared" si="0"/>
        <v>0</v>
      </c>
    </row>
    <row r="60" spans="2:11" s="18" customFormat="1" x14ac:dyDescent="0.25">
      <c r="B60" s="19"/>
      <c r="F60" s="20"/>
      <c r="J60" s="21"/>
      <c r="K60" s="20">
        <f t="shared" si="0"/>
        <v>0</v>
      </c>
    </row>
    <row r="61" spans="2:11" s="18" customFormat="1" x14ac:dyDescent="0.25">
      <c r="B61" s="19"/>
      <c r="F61" s="20"/>
      <c r="J61" s="21"/>
      <c r="K61" s="20">
        <f t="shared" si="0"/>
        <v>0</v>
      </c>
    </row>
    <row r="62" spans="2:11" s="18" customFormat="1" x14ac:dyDescent="0.25">
      <c r="B62" s="19"/>
      <c r="F62" s="20"/>
      <c r="J62" s="21"/>
      <c r="K62" s="20">
        <f t="shared" si="0"/>
        <v>0</v>
      </c>
    </row>
    <row r="63" spans="2:11" s="18" customFormat="1" x14ac:dyDescent="0.25">
      <c r="B63" s="19"/>
      <c r="F63" s="20"/>
      <c r="J63" s="21"/>
      <c r="K63" s="20">
        <f t="shared" si="0"/>
        <v>0</v>
      </c>
    </row>
    <row r="64" spans="2:11" s="18" customFormat="1" x14ac:dyDescent="0.25">
      <c r="B64" s="19"/>
      <c r="F64" s="20"/>
      <c r="J64" s="21"/>
      <c r="K64" s="20">
        <f t="shared" si="0"/>
        <v>0</v>
      </c>
    </row>
    <row r="65" spans="2:11" s="18" customFormat="1" x14ac:dyDescent="0.25">
      <c r="B65" s="19"/>
      <c r="F65" s="20"/>
      <c r="J65" s="21"/>
      <c r="K65" s="20">
        <f t="shared" si="0"/>
        <v>0</v>
      </c>
    </row>
    <row r="66" spans="2:11" s="18" customFormat="1" x14ac:dyDescent="0.25">
      <c r="B66" s="19"/>
      <c r="F66" s="20"/>
      <c r="J66" s="21"/>
      <c r="K66" s="20">
        <f t="shared" si="0"/>
        <v>0</v>
      </c>
    </row>
    <row r="67" spans="2:11" s="18" customFormat="1" x14ac:dyDescent="0.25">
      <c r="B67" s="19"/>
      <c r="F67" s="20"/>
      <c r="J67" s="21"/>
      <c r="K67" s="20">
        <f t="shared" ref="K67:K130" si="1">J67*F67</f>
        <v>0</v>
      </c>
    </row>
    <row r="68" spans="2:11" s="18" customFormat="1" x14ac:dyDescent="0.25">
      <c r="B68" s="19"/>
      <c r="F68" s="20"/>
      <c r="J68" s="21"/>
      <c r="K68" s="20">
        <f t="shared" si="1"/>
        <v>0</v>
      </c>
    </row>
    <row r="69" spans="2:11" s="18" customFormat="1" x14ac:dyDescent="0.25">
      <c r="B69" s="19"/>
      <c r="F69" s="20"/>
      <c r="J69" s="21"/>
      <c r="K69" s="20">
        <f t="shared" si="1"/>
        <v>0</v>
      </c>
    </row>
    <row r="70" spans="2:11" s="18" customFormat="1" x14ac:dyDescent="0.25">
      <c r="B70" s="19"/>
      <c r="F70" s="20"/>
      <c r="J70" s="21"/>
      <c r="K70" s="20">
        <f t="shared" si="1"/>
        <v>0</v>
      </c>
    </row>
    <row r="71" spans="2:11" s="18" customFormat="1" x14ac:dyDescent="0.25">
      <c r="B71" s="19"/>
      <c r="F71" s="20"/>
      <c r="J71" s="21"/>
      <c r="K71" s="20">
        <f t="shared" si="1"/>
        <v>0</v>
      </c>
    </row>
    <row r="72" spans="2:11" s="18" customFormat="1" x14ac:dyDescent="0.25">
      <c r="B72" s="19"/>
      <c r="F72" s="20"/>
      <c r="J72" s="21"/>
      <c r="K72" s="20">
        <f t="shared" si="1"/>
        <v>0</v>
      </c>
    </row>
    <row r="73" spans="2:11" s="18" customFormat="1" x14ac:dyDescent="0.25">
      <c r="B73" s="19"/>
      <c r="F73" s="20"/>
      <c r="J73" s="21"/>
      <c r="K73" s="20">
        <f t="shared" si="1"/>
        <v>0</v>
      </c>
    </row>
    <row r="74" spans="2:11" s="18" customFormat="1" x14ac:dyDescent="0.25">
      <c r="B74" s="19"/>
      <c r="F74" s="20"/>
      <c r="J74" s="21"/>
      <c r="K74" s="20">
        <f t="shared" si="1"/>
        <v>0</v>
      </c>
    </row>
    <row r="75" spans="2:11" s="18" customFormat="1" x14ac:dyDescent="0.25">
      <c r="B75" s="19"/>
      <c r="F75" s="20"/>
      <c r="J75" s="21"/>
      <c r="K75" s="20">
        <f t="shared" si="1"/>
        <v>0</v>
      </c>
    </row>
    <row r="76" spans="2:11" s="18" customFormat="1" x14ac:dyDescent="0.25">
      <c r="B76" s="19"/>
      <c r="F76" s="20"/>
      <c r="J76" s="21"/>
      <c r="K76" s="20">
        <f t="shared" si="1"/>
        <v>0</v>
      </c>
    </row>
    <row r="77" spans="2:11" s="18" customFormat="1" x14ac:dyDescent="0.25">
      <c r="B77" s="19"/>
      <c r="F77" s="20"/>
      <c r="J77" s="21"/>
      <c r="K77" s="20">
        <f t="shared" si="1"/>
        <v>0</v>
      </c>
    </row>
    <row r="78" spans="2:11" s="18" customFormat="1" x14ac:dyDescent="0.25">
      <c r="B78" s="19"/>
      <c r="F78" s="20"/>
      <c r="J78" s="21"/>
      <c r="K78" s="20">
        <f t="shared" si="1"/>
        <v>0</v>
      </c>
    </row>
    <row r="79" spans="2:11" s="18" customFormat="1" x14ac:dyDescent="0.25">
      <c r="B79" s="19"/>
      <c r="F79" s="20"/>
      <c r="J79" s="21"/>
      <c r="K79" s="20">
        <f t="shared" si="1"/>
        <v>0</v>
      </c>
    </row>
    <row r="80" spans="2:11" s="18" customFormat="1" x14ac:dyDescent="0.25">
      <c r="B80" s="19"/>
      <c r="F80" s="20"/>
      <c r="J80" s="21"/>
      <c r="K80" s="20">
        <f t="shared" si="1"/>
        <v>0</v>
      </c>
    </row>
    <row r="81" spans="2:11" s="18" customFormat="1" x14ac:dyDescent="0.25">
      <c r="B81" s="19"/>
      <c r="F81" s="20"/>
      <c r="J81" s="21"/>
      <c r="K81" s="20">
        <f t="shared" si="1"/>
        <v>0</v>
      </c>
    </row>
    <row r="82" spans="2:11" s="18" customFormat="1" x14ac:dyDescent="0.25">
      <c r="B82" s="19"/>
      <c r="F82" s="20"/>
      <c r="J82" s="21"/>
      <c r="K82" s="20">
        <f t="shared" si="1"/>
        <v>0</v>
      </c>
    </row>
    <row r="83" spans="2:11" s="18" customFormat="1" x14ac:dyDescent="0.25">
      <c r="B83" s="19"/>
      <c r="F83" s="20"/>
      <c r="J83" s="21"/>
      <c r="K83" s="20">
        <f t="shared" si="1"/>
        <v>0</v>
      </c>
    </row>
    <row r="84" spans="2:11" s="18" customFormat="1" x14ac:dyDescent="0.25">
      <c r="B84" s="19"/>
      <c r="F84" s="20"/>
      <c r="J84" s="21"/>
      <c r="K84" s="20">
        <f t="shared" si="1"/>
        <v>0</v>
      </c>
    </row>
    <row r="85" spans="2:11" s="18" customFormat="1" x14ac:dyDescent="0.25">
      <c r="B85" s="19"/>
      <c r="F85" s="20"/>
      <c r="J85" s="21"/>
      <c r="K85" s="20">
        <f t="shared" si="1"/>
        <v>0</v>
      </c>
    </row>
    <row r="86" spans="2:11" s="18" customFormat="1" x14ac:dyDescent="0.25">
      <c r="B86" s="19"/>
      <c r="F86" s="20"/>
      <c r="J86" s="21"/>
      <c r="K86" s="20">
        <f t="shared" si="1"/>
        <v>0</v>
      </c>
    </row>
    <row r="87" spans="2:11" x14ac:dyDescent="0.25">
      <c r="F87" s="6"/>
      <c r="J87" s="4"/>
      <c r="K87" s="6">
        <f t="shared" si="1"/>
        <v>0</v>
      </c>
    </row>
    <row r="88" spans="2:11" x14ac:dyDescent="0.25">
      <c r="F88" s="6"/>
      <c r="J88" s="4"/>
      <c r="K88" s="6">
        <f t="shared" si="1"/>
        <v>0</v>
      </c>
    </row>
    <row r="89" spans="2:11" x14ac:dyDescent="0.25">
      <c r="F89" s="6"/>
      <c r="J89" s="4"/>
      <c r="K89" s="6">
        <f t="shared" si="1"/>
        <v>0</v>
      </c>
    </row>
    <row r="90" spans="2:11" x14ac:dyDescent="0.25">
      <c r="F90" s="6"/>
      <c r="J90" s="4"/>
      <c r="K90" s="6">
        <f t="shared" si="1"/>
        <v>0</v>
      </c>
    </row>
    <row r="91" spans="2:11" x14ac:dyDescent="0.25">
      <c r="F91" s="6"/>
      <c r="J91" s="4"/>
      <c r="K91" s="6">
        <f t="shared" si="1"/>
        <v>0</v>
      </c>
    </row>
    <row r="92" spans="2:11" x14ac:dyDescent="0.25">
      <c r="F92" s="6"/>
      <c r="J92" s="4"/>
      <c r="K92" s="6">
        <f t="shared" si="1"/>
        <v>0</v>
      </c>
    </row>
    <row r="93" spans="2:11" x14ac:dyDescent="0.25">
      <c r="F93" s="6"/>
      <c r="J93" s="4"/>
      <c r="K93" s="6">
        <f t="shared" si="1"/>
        <v>0</v>
      </c>
    </row>
    <row r="94" spans="2:11" x14ac:dyDescent="0.25">
      <c r="F94" s="6"/>
      <c r="J94" s="4"/>
      <c r="K94" s="6">
        <f t="shared" si="1"/>
        <v>0</v>
      </c>
    </row>
    <row r="95" spans="2:11" x14ac:dyDescent="0.25">
      <c r="F95" s="6"/>
      <c r="J95" s="4"/>
      <c r="K95" s="6">
        <f t="shared" si="1"/>
        <v>0</v>
      </c>
    </row>
    <row r="96" spans="2:11" x14ac:dyDescent="0.25">
      <c r="F96" s="6"/>
      <c r="J96" s="4"/>
      <c r="K96" s="6">
        <f t="shared" si="1"/>
        <v>0</v>
      </c>
    </row>
    <row r="97" spans="6:11" x14ac:dyDescent="0.25">
      <c r="F97" s="6"/>
      <c r="J97" s="4"/>
      <c r="K97" s="6">
        <f t="shared" si="1"/>
        <v>0</v>
      </c>
    </row>
    <row r="98" spans="6:11" x14ac:dyDescent="0.25">
      <c r="F98" s="6"/>
      <c r="J98" s="4"/>
      <c r="K98" s="6">
        <f t="shared" si="1"/>
        <v>0</v>
      </c>
    </row>
    <row r="99" spans="6:11" x14ac:dyDescent="0.25">
      <c r="F99" s="6"/>
      <c r="J99" s="4"/>
      <c r="K99" s="6">
        <f t="shared" si="1"/>
        <v>0</v>
      </c>
    </row>
    <row r="100" spans="6:11" x14ac:dyDescent="0.25">
      <c r="F100" s="6"/>
      <c r="J100" s="4"/>
      <c r="K100" s="6">
        <f t="shared" si="1"/>
        <v>0</v>
      </c>
    </row>
    <row r="101" spans="6:11" x14ac:dyDescent="0.25">
      <c r="F101" s="6"/>
      <c r="J101" s="4"/>
      <c r="K101" s="6">
        <f t="shared" si="1"/>
        <v>0</v>
      </c>
    </row>
    <row r="102" spans="6:11" x14ac:dyDescent="0.25">
      <c r="F102" s="6"/>
      <c r="J102" s="4"/>
      <c r="K102" s="6">
        <f t="shared" si="1"/>
        <v>0</v>
      </c>
    </row>
    <row r="103" spans="6:11" x14ac:dyDescent="0.25">
      <c r="F103" s="6"/>
      <c r="J103" s="4"/>
      <c r="K103" s="6">
        <f t="shared" si="1"/>
        <v>0</v>
      </c>
    </row>
    <row r="104" spans="6:11" x14ac:dyDescent="0.25">
      <c r="F104" s="6"/>
      <c r="J104" s="4"/>
      <c r="K104" s="6">
        <f t="shared" si="1"/>
        <v>0</v>
      </c>
    </row>
    <row r="105" spans="6:11" x14ac:dyDescent="0.25">
      <c r="F105" s="6"/>
      <c r="J105" s="4"/>
      <c r="K105" s="6">
        <f t="shared" si="1"/>
        <v>0</v>
      </c>
    </row>
    <row r="106" spans="6:11" x14ac:dyDescent="0.25">
      <c r="F106" s="6"/>
      <c r="J106" s="4"/>
      <c r="K106" s="6">
        <f t="shared" si="1"/>
        <v>0</v>
      </c>
    </row>
    <row r="107" spans="6:11" x14ac:dyDescent="0.25">
      <c r="F107" s="6"/>
      <c r="J107" s="4"/>
      <c r="K107" s="6">
        <f t="shared" si="1"/>
        <v>0</v>
      </c>
    </row>
    <row r="108" spans="6:11" x14ac:dyDescent="0.25">
      <c r="F108" s="6"/>
      <c r="J108" s="4"/>
      <c r="K108" s="6">
        <f t="shared" si="1"/>
        <v>0</v>
      </c>
    </row>
    <row r="109" spans="6:11" x14ac:dyDescent="0.25">
      <c r="F109" s="6"/>
      <c r="J109" s="4"/>
      <c r="K109" s="6">
        <f t="shared" si="1"/>
        <v>0</v>
      </c>
    </row>
    <row r="110" spans="6:11" x14ac:dyDescent="0.25">
      <c r="F110" s="6"/>
      <c r="J110" s="4"/>
      <c r="K110" s="6">
        <f t="shared" si="1"/>
        <v>0</v>
      </c>
    </row>
    <row r="111" spans="6:11" x14ac:dyDescent="0.25">
      <c r="F111" s="6"/>
      <c r="J111" s="4"/>
      <c r="K111" s="6">
        <f t="shared" si="1"/>
        <v>0</v>
      </c>
    </row>
    <row r="112" spans="6:11" x14ac:dyDescent="0.25">
      <c r="F112" s="6"/>
      <c r="J112" s="4"/>
      <c r="K112" s="6">
        <f t="shared" si="1"/>
        <v>0</v>
      </c>
    </row>
    <row r="113" spans="6:11" x14ac:dyDescent="0.25">
      <c r="F113" s="6"/>
      <c r="J113" s="4"/>
      <c r="K113" s="6">
        <f t="shared" si="1"/>
        <v>0</v>
      </c>
    </row>
    <row r="114" spans="6:11" x14ac:dyDescent="0.25">
      <c r="F114" s="6"/>
      <c r="J114" s="4"/>
      <c r="K114" s="6">
        <f t="shared" si="1"/>
        <v>0</v>
      </c>
    </row>
    <row r="115" spans="6:11" x14ac:dyDescent="0.25">
      <c r="F115" s="6"/>
      <c r="J115" s="4"/>
      <c r="K115" s="6">
        <f t="shared" si="1"/>
        <v>0</v>
      </c>
    </row>
    <row r="116" spans="6:11" x14ac:dyDescent="0.25">
      <c r="F116" s="6"/>
      <c r="J116" s="4"/>
      <c r="K116" s="6">
        <f t="shared" si="1"/>
        <v>0</v>
      </c>
    </row>
    <row r="117" spans="6:11" x14ac:dyDescent="0.25">
      <c r="F117" s="6"/>
      <c r="J117" s="4"/>
      <c r="K117" s="6">
        <f t="shared" si="1"/>
        <v>0</v>
      </c>
    </row>
    <row r="118" spans="6:11" x14ac:dyDescent="0.25">
      <c r="F118" s="6"/>
      <c r="J118" s="4"/>
      <c r="K118" s="6">
        <f t="shared" si="1"/>
        <v>0</v>
      </c>
    </row>
    <row r="119" spans="6:11" x14ac:dyDescent="0.25">
      <c r="F119" s="6"/>
      <c r="J119" s="4"/>
      <c r="K119" s="6">
        <f t="shared" si="1"/>
        <v>0</v>
      </c>
    </row>
    <row r="120" spans="6:11" x14ac:dyDescent="0.25">
      <c r="F120" s="6"/>
      <c r="J120" s="4"/>
      <c r="K120" s="6">
        <f t="shared" si="1"/>
        <v>0</v>
      </c>
    </row>
    <row r="121" spans="6:11" x14ac:dyDescent="0.25">
      <c r="F121" s="6"/>
      <c r="J121" s="4"/>
      <c r="K121" s="6">
        <f t="shared" si="1"/>
        <v>0</v>
      </c>
    </row>
    <row r="122" spans="6:11" x14ac:dyDescent="0.25">
      <c r="F122" s="6"/>
      <c r="J122" s="4"/>
      <c r="K122" s="6">
        <f t="shared" si="1"/>
        <v>0</v>
      </c>
    </row>
    <row r="123" spans="6:11" x14ac:dyDescent="0.25">
      <c r="F123" s="6"/>
      <c r="J123" s="4"/>
      <c r="K123" s="6">
        <f t="shared" si="1"/>
        <v>0</v>
      </c>
    </row>
    <row r="124" spans="6:11" x14ac:dyDescent="0.25">
      <c r="F124" s="6"/>
      <c r="J124" s="4"/>
      <c r="K124" s="6">
        <f t="shared" si="1"/>
        <v>0</v>
      </c>
    </row>
    <row r="125" spans="6:11" x14ac:dyDescent="0.25">
      <c r="F125" s="6"/>
      <c r="J125" s="4"/>
      <c r="K125" s="6">
        <f t="shared" si="1"/>
        <v>0</v>
      </c>
    </row>
    <row r="126" spans="6:11" x14ac:dyDescent="0.25">
      <c r="F126" s="6"/>
      <c r="J126" s="4"/>
      <c r="K126" s="6">
        <f t="shared" si="1"/>
        <v>0</v>
      </c>
    </row>
    <row r="127" spans="6:11" x14ac:dyDescent="0.25">
      <c r="F127" s="6"/>
      <c r="J127" s="4"/>
      <c r="K127" s="6">
        <f t="shared" si="1"/>
        <v>0</v>
      </c>
    </row>
    <row r="128" spans="6:11" x14ac:dyDescent="0.25">
      <c r="F128" s="6"/>
      <c r="J128" s="4"/>
      <c r="K128" s="6">
        <f t="shared" si="1"/>
        <v>0</v>
      </c>
    </row>
    <row r="129" spans="6:11" x14ac:dyDescent="0.25">
      <c r="F129" s="6"/>
      <c r="J129" s="4"/>
      <c r="K129" s="6">
        <f t="shared" si="1"/>
        <v>0</v>
      </c>
    </row>
    <row r="130" spans="6:11" x14ac:dyDescent="0.25">
      <c r="F130" s="6"/>
      <c r="J130" s="4"/>
      <c r="K130" s="6">
        <f t="shared" si="1"/>
        <v>0</v>
      </c>
    </row>
    <row r="131" spans="6:11" x14ac:dyDescent="0.25">
      <c r="F131" s="6"/>
      <c r="J131" s="4"/>
      <c r="K131" s="6">
        <f t="shared" ref="K131:K194" si="2">J131*F131</f>
        <v>0</v>
      </c>
    </row>
    <row r="132" spans="6:11" x14ac:dyDescent="0.25">
      <c r="F132" s="6"/>
      <c r="J132" s="4"/>
      <c r="K132" s="6">
        <f t="shared" si="2"/>
        <v>0</v>
      </c>
    </row>
    <row r="133" spans="6:11" x14ac:dyDescent="0.25">
      <c r="F133" s="6"/>
      <c r="J133" s="4"/>
      <c r="K133" s="6">
        <f t="shared" si="2"/>
        <v>0</v>
      </c>
    </row>
    <row r="134" spans="6:11" x14ac:dyDescent="0.25">
      <c r="F134" s="6"/>
      <c r="J134" s="4"/>
      <c r="K134" s="6">
        <f t="shared" si="2"/>
        <v>0</v>
      </c>
    </row>
    <row r="135" spans="6:11" x14ac:dyDescent="0.25">
      <c r="F135" s="6"/>
      <c r="J135" s="4"/>
      <c r="K135" s="6">
        <f t="shared" si="2"/>
        <v>0</v>
      </c>
    </row>
    <row r="136" spans="6:11" x14ac:dyDescent="0.25">
      <c r="F136" s="6"/>
      <c r="J136" s="4"/>
      <c r="K136" s="6">
        <f t="shared" si="2"/>
        <v>0</v>
      </c>
    </row>
    <row r="137" spans="6:11" x14ac:dyDescent="0.25">
      <c r="F137" s="6"/>
      <c r="J137" s="4"/>
      <c r="K137" s="6">
        <f t="shared" si="2"/>
        <v>0</v>
      </c>
    </row>
    <row r="138" spans="6:11" x14ac:dyDescent="0.25">
      <c r="F138" s="6"/>
      <c r="J138" s="4"/>
      <c r="K138" s="6">
        <f t="shared" si="2"/>
        <v>0</v>
      </c>
    </row>
    <row r="139" spans="6:11" x14ac:dyDescent="0.25">
      <c r="F139" s="6"/>
      <c r="J139" s="4"/>
      <c r="K139" s="6">
        <f t="shared" si="2"/>
        <v>0</v>
      </c>
    </row>
    <row r="140" spans="6:11" x14ac:dyDescent="0.25">
      <c r="F140" s="6"/>
      <c r="J140" s="4"/>
      <c r="K140" s="6">
        <f t="shared" si="2"/>
        <v>0</v>
      </c>
    </row>
    <row r="141" spans="6:11" x14ac:dyDescent="0.25">
      <c r="F141" s="6"/>
      <c r="J141" s="4"/>
      <c r="K141" s="6">
        <f t="shared" si="2"/>
        <v>0</v>
      </c>
    </row>
    <row r="142" spans="6:11" x14ac:dyDescent="0.25">
      <c r="F142" s="6"/>
      <c r="J142" s="4"/>
      <c r="K142" s="6">
        <f t="shared" si="2"/>
        <v>0</v>
      </c>
    </row>
    <row r="143" spans="6:11" x14ac:dyDescent="0.25">
      <c r="F143" s="6"/>
      <c r="J143" s="4"/>
      <c r="K143" s="6">
        <f t="shared" si="2"/>
        <v>0</v>
      </c>
    </row>
    <row r="144" spans="6:11" x14ac:dyDescent="0.25">
      <c r="F144" s="6"/>
      <c r="J144" s="4"/>
      <c r="K144" s="6">
        <f t="shared" si="2"/>
        <v>0</v>
      </c>
    </row>
    <row r="145" spans="6:11" x14ac:dyDescent="0.25">
      <c r="F145" s="6"/>
      <c r="J145" s="4"/>
      <c r="K145" s="6">
        <f t="shared" si="2"/>
        <v>0</v>
      </c>
    </row>
    <row r="146" spans="6:11" x14ac:dyDescent="0.25">
      <c r="F146" s="6"/>
      <c r="J146" s="4"/>
      <c r="K146" s="6">
        <f t="shared" si="2"/>
        <v>0</v>
      </c>
    </row>
    <row r="147" spans="6:11" x14ac:dyDescent="0.25">
      <c r="F147" s="6"/>
      <c r="J147" s="4"/>
      <c r="K147" s="6">
        <f t="shared" si="2"/>
        <v>0</v>
      </c>
    </row>
    <row r="148" spans="6:11" x14ac:dyDescent="0.25">
      <c r="F148" s="6"/>
      <c r="J148" s="4"/>
      <c r="K148" s="6">
        <f t="shared" si="2"/>
        <v>0</v>
      </c>
    </row>
    <row r="149" spans="6:11" x14ac:dyDescent="0.25">
      <c r="F149" s="6"/>
      <c r="J149" s="4"/>
      <c r="K149" s="6">
        <f t="shared" si="2"/>
        <v>0</v>
      </c>
    </row>
    <row r="150" spans="6:11" x14ac:dyDescent="0.25">
      <c r="F150" s="6"/>
      <c r="J150" s="4"/>
      <c r="K150" s="6">
        <f t="shared" si="2"/>
        <v>0</v>
      </c>
    </row>
    <row r="151" spans="6:11" x14ac:dyDescent="0.25">
      <c r="F151" s="6"/>
      <c r="J151" s="4"/>
      <c r="K151" s="6">
        <f t="shared" si="2"/>
        <v>0</v>
      </c>
    </row>
    <row r="152" spans="6:11" x14ac:dyDescent="0.25">
      <c r="F152" s="6"/>
      <c r="J152" s="4"/>
      <c r="K152" s="6">
        <f t="shared" si="2"/>
        <v>0</v>
      </c>
    </row>
    <row r="153" spans="6:11" x14ac:dyDescent="0.25">
      <c r="F153" s="6"/>
      <c r="J153" s="4"/>
      <c r="K153" s="6">
        <f t="shared" si="2"/>
        <v>0</v>
      </c>
    </row>
    <row r="154" spans="6:11" x14ac:dyDescent="0.25">
      <c r="F154" s="6"/>
      <c r="J154" s="4"/>
      <c r="K154" s="6">
        <f t="shared" si="2"/>
        <v>0</v>
      </c>
    </row>
    <row r="155" spans="6:11" x14ac:dyDescent="0.25">
      <c r="F155" s="6"/>
      <c r="J155" s="4"/>
      <c r="K155" s="6">
        <f t="shared" si="2"/>
        <v>0</v>
      </c>
    </row>
    <row r="156" spans="6:11" x14ac:dyDescent="0.25">
      <c r="F156" s="6"/>
      <c r="J156" s="4"/>
      <c r="K156" s="6">
        <f t="shared" si="2"/>
        <v>0</v>
      </c>
    </row>
    <row r="157" spans="6:11" x14ac:dyDescent="0.25">
      <c r="F157" s="6"/>
      <c r="J157" s="4"/>
      <c r="K157" s="6">
        <f t="shared" si="2"/>
        <v>0</v>
      </c>
    </row>
    <row r="158" spans="6:11" x14ac:dyDescent="0.25">
      <c r="F158" s="6"/>
      <c r="J158" s="4"/>
      <c r="K158" s="6">
        <f t="shared" si="2"/>
        <v>0</v>
      </c>
    </row>
    <row r="159" spans="6:11" x14ac:dyDescent="0.25">
      <c r="F159" s="6"/>
      <c r="J159" s="4"/>
      <c r="K159" s="6">
        <f t="shared" si="2"/>
        <v>0</v>
      </c>
    </row>
    <row r="160" spans="6:11" x14ac:dyDescent="0.25">
      <c r="F160" s="6"/>
      <c r="J160" s="4"/>
      <c r="K160" s="6">
        <f t="shared" si="2"/>
        <v>0</v>
      </c>
    </row>
    <row r="161" spans="6:11" x14ac:dyDescent="0.25">
      <c r="F161" s="6"/>
      <c r="J161" s="4"/>
      <c r="K161" s="6">
        <f t="shared" si="2"/>
        <v>0</v>
      </c>
    </row>
    <row r="162" spans="6:11" x14ac:dyDescent="0.25">
      <c r="F162" s="6"/>
      <c r="J162" s="4"/>
      <c r="K162" s="6">
        <f t="shared" si="2"/>
        <v>0</v>
      </c>
    </row>
    <row r="163" spans="6:11" x14ac:dyDescent="0.25">
      <c r="F163" s="6"/>
      <c r="J163" s="4"/>
      <c r="K163" s="6">
        <f t="shared" si="2"/>
        <v>0</v>
      </c>
    </row>
    <row r="164" spans="6:11" x14ac:dyDescent="0.25">
      <c r="F164" s="6"/>
      <c r="J164" s="4"/>
      <c r="K164" s="6">
        <f t="shared" si="2"/>
        <v>0</v>
      </c>
    </row>
    <row r="165" spans="6:11" x14ac:dyDescent="0.25">
      <c r="F165" s="6"/>
      <c r="J165" s="4"/>
      <c r="K165" s="6">
        <f t="shared" si="2"/>
        <v>0</v>
      </c>
    </row>
    <row r="166" spans="6:11" x14ac:dyDescent="0.25">
      <c r="F166" s="6"/>
      <c r="J166" s="4"/>
      <c r="K166" s="6">
        <f t="shared" si="2"/>
        <v>0</v>
      </c>
    </row>
    <row r="167" spans="6:11" x14ac:dyDescent="0.25">
      <c r="F167" s="6"/>
      <c r="J167" s="4"/>
      <c r="K167" s="6">
        <f t="shared" si="2"/>
        <v>0</v>
      </c>
    </row>
    <row r="168" spans="6:11" x14ac:dyDescent="0.25">
      <c r="F168" s="6"/>
      <c r="J168" s="4"/>
      <c r="K168" s="6">
        <f t="shared" si="2"/>
        <v>0</v>
      </c>
    </row>
    <row r="169" spans="6:11" x14ac:dyDescent="0.25">
      <c r="F169" s="6"/>
      <c r="J169" s="4"/>
      <c r="K169" s="6">
        <f t="shared" si="2"/>
        <v>0</v>
      </c>
    </row>
    <row r="170" spans="6:11" x14ac:dyDescent="0.25">
      <c r="F170" s="6"/>
      <c r="J170" s="4"/>
      <c r="K170" s="6">
        <f t="shared" si="2"/>
        <v>0</v>
      </c>
    </row>
    <row r="171" spans="6:11" x14ac:dyDescent="0.25">
      <c r="F171" s="6"/>
      <c r="J171" s="4"/>
      <c r="K171" s="6">
        <f t="shared" si="2"/>
        <v>0</v>
      </c>
    </row>
    <row r="172" spans="6:11" x14ac:dyDescent="0.25">
      <c r="F172" s="6"/>
      <c r="J172" s="4"/>
      <c r="K172" s="6">
        <f t="shared" si="2"/>
        <v>0</v>
      </c>
    </row>
    <row r="173" spans="6:11" x14ac:dyDescent="0.25">
      <c r="F173" s="6"/>
      <c r="J173" s="4"/>
      <c r="K173" s="6">
        <f t="shared" si="2"/>
        <v>0</v>
      </c>
    </row>
    <row r="174" spans="6:11" x14ac:dyDescent="0.25">
      <c r="F174" s="6"/>
      <c r="J174" s="4"/>
      <c r="K174" s="6">
        <f t="shared" si="2"/>
        <v>0</v>
      </c>
    </row>
    <row r="175" spans="6:11" x14ac:dyDescent="0.25">
      <c r="F175" s="6"/>
      <c r="J175" s="4"/>
      <c r="K175" s="6">
        <f t="shared" si="2"/>
        <v>0</v>
      </c>
    </row>
    <row r="176" spans="6:11" x14ac:dyDescent="0.25">
      <c r="F176" s="6"/>
      <c r="J176" s="4"/>
      <c r="K176" s="6">
        <f t="shared" si="2"/>
        <v>0</v>
      </c>
    </row>
    <row r="177" spans="6:11" x14ac:dyDescent="0.25">
      <c r="F177" s="6"/>
      <c r="J177" s="4"/>
      <c r="K177" s="6">
        <f t="shared" si="2"/>
        <v>0</v>
      </c>
    </row>
    <row r="178" spans="6:11" x14ac:dyDescent="0.25">
      <c r="F178" s="6"/>
      <c r="J178" s="4"/>
      <c r="K178" s="6">
        <f t="shared" si="2"/>
        <v>0</v>
      </c>
    </row>
    <row r="179" spans="6:11" x14ac:dyDescent="0.25">
      <c r="F179" s="6"/>
      <c r="J179" s="4"/>
      <c r="K179" s="6">
        <f t="shared" si="2"/>
        <v>0</v>
      </c>
    </row>
    <row r="180" spans="6:11" x14ac:dyDescent="0.25">
      <c r="F180" s="6"/>
      <c r="J180" s="4"/>
      <c r="K180" s="6">
        <f t="shared" si="2"/>
        <v>0</v>
      </c>
    </row>
    <row r="181" spans="6:11" x14ac:dyDescent="0.25">
      <c r="F181" s="6"/>
      <c r="J181" s="4"/>
      <c r="K181" s="6">
        <f t="shared" si="2"/>
        <v>0</v>
      </c>
    </row>
    <row r="182" spans="6:11" x14ac:dyDescent="0.25">
      <c r="F182" s="6"/>
      <c r="J182" s="4"/>
      <c r="K182" s="6">
        <f t="shared" si="2"/>
        <v>0</v>
      </c>
    </row>
    <row r="183" spans="6:11" x14ac:dyDescent="0.25">
      <c r="F183" s="6"/>
      <c r="J183" s="4"/>
      <c r="K183" s="6">
        <f t="shared" si="2"/>
        <v>0</v>
      </c>
    </row>
    <row r="184" spans="6:11" x14ac:dyDescent="0.25">
      <c r="F184" s="6"/>
      <c r="J184" s="4"/>
      <c r="K184" s="6">
        <f t="shared" si="2"/>
        <v>0</v>
      </c>
    </row>
    <row r="185" spans="6:11" x14ac:dyDescent="0.25">
      <c r="F185" s="6"/>
      <c r="J185" s="4"/>
      <c r="K185" s="6">
        <f t="shared" si="2"/>
        <v>0</v>
      </c>
    </row>
    <row r="186" spans="6:11" x14ac:dyDescent="0.25">
      <c r="F186" s="6"/>
      <c r="J186" s="4"/>
      <c r="K186" s="6">
        <f t="shared" si="2"/>
        <v>0</v>
      </c>
    </row>
    <row r="187" spans="6:11" x14ac:dyDescent="0.25">
      <c r="F187" s="6"/>
      <c r="J187" s="4"/>
      <c r="K187" s="6">
        <f t="shared" si="2"/>
        <v>0</v>
      </c>
    </row>
    <row r="188" spans="6:11" x14ac:dyDescent="0.25">
      <c r="F188" s="6"/>
      <c r="J188" s="4"/>
      <c r="K188" s="6">
        <f t="shared" si="2"/>
        <v>0</v>
      </c>
    </row>
    <row r="189" spans="6:11" x14ac:dyDescent="0.25">
      <c r="F189" s="6"/>
      <c r="J189" s="4"/>
      <c r="K189" s="6">
        <f t="shared" si="2"/>
        <v>0</v>
      </c>
    </row>
    <row r="190" spans="6:11" x14ac:dyDescent="0.25">
      <c r="F190" s="6"/>
      <c r="J190" s="4"/>
      <c r="K190" s="6">
        <f t="shared" si="2"/>
        <v>0</v>
      </c>
    </row>
    <row r="191" spans="6:11" x14ac:dyDescent="0.25">
      <c r="F191" s="6"/>
      <c r="J191" s="4"/>
      <c r="K191" s="6">
        <f t="shared" si="2"/>
        <v>0</v>
      </c>
    </row>
    <row r="192" spans="6:11" x14ac:dyDescent="0.25">
      <c r="F192" s="6"/>
      <c r="J192" s="4"/>
      <c r="K192" s="6">
        <f t="shared" si="2"/>
        <v>0</v>
      </c>
    </row>
    <row r="193" spans="6:11" x14ac:dyDescent="0.25">
      <c r="F193" s="6"/>
      <c r="J193" s="4"/>
      <c r="K193" s="6">
        <f t="shared" si="2"/>
        <v>0</v>
      </c>
    </row>
    <row r="194" spans="6:11" x14ac:dyDescent="0.25">
      <c r="F194" s="6"/>
      <c r="J194" s="4"/>
      <c r="K194" s="6">
        <f t="shared" si="2"/>
        <v>0</v>
      </c>
    </row>
    <row r="195" spans="6:11" x14ac:dyDescent="0.25">
      <c r="F195" s="6"/>
      <c r="J195" s="4"/>
      <c r="K195" s="6">
        <f t="shared" ref="K195:K258" si="3">J195*F195</f>
        <v>0</v>
      </c>
    </row>
    <row r="196" spans="6:11" x14ac:dyDescent="0.25">
      <c r="F196" s="6"/>
      <c r="J196" s="4"/>
      <c r="K196" s="6">
        <f t="shared" si="3"/>
        <v>0</v>
      </c>
    </row>
    <row r="197" spans="6:11" x14ac:dyDescent="0.25">
      <c r="F197" s="6"/>
      <c r="J197" s="4"/>
      <c r="K197" s="6">
        <f t="shared" si="3"/>
        <v>0</v>
      </c>
    </row>
    <row r="198" spans="6:11" x14ac:dyDescent="0.25">
      <c r="F198" s="6"/>
      <c r="J198" s="4"/>
      <c r="K198" s="6">
        <f t="shared" si="3"/>
        <v>0</v>
      </c>
    </row>
    <row r="199" spans="6:11" x14ac:dyDescent="0.25">
      <c r="F199" s="6"/>
      <c r="J199" s="4"/>
      <c r="K199" s="6">
        <f t="shared" si="3"/>
        <v>0</v>
      </c>
    </row>
    <row r="200" spans="6:11" x14ac:dyDescent="0.25">
      <c r="F200" s="6"/>
      <c r="J200" s="4"/>
      <c r="K200" s="6">
        <f t="shared" si="3"/>
        <v>0</v>
      </c>
    </row>
    <row r="201" spans="6:11" x14ac:dyDescent="0.25">
      <c r="F201" s="6"/>
      <c r="J201" s="4"/>
      <c r="K201" s="6">
        <f t="shared" si="3"/>
        <v>0</v>
      </c>
    </row>
    <row r="202" spans="6:11" x14ac:dyDescent="0.25">
      <c r="F202" s="6"/>
      <c r="J202" s="4"/>
      <c r="K202" s="6">
        <f t="shared" si="3"/>
        <v>0</v>
      </c>
    </row>
    <row r="203" spans="6:11" x14ac:dyDescent="0.25">
      <c r="F203" s="6"/>
      <c r="J203" s="4"/>
      <c r="K203" s="6">
        <f t="shared" si="3"/>
        <v>0</v>
      </c>
    </row>
    <row r="204" spans="6:11" x14ac:dyDescent="0.25">
      <c r="F204" s="6"/>
      <c r="J204" s="4"/>
      <c r="K204" s="6">
        <f t="shared" si="3"/>
        <v>0</v>
      </c>
    </row>
    <row r="205" spans="6:11" x14ac:dyDescent="0.25">
      <c r="F205" s="6"/>
      <c r="J205" s="4"/>
      <c r="K205" s="6">
        <f t="shared" si="3"/>
        <v>0</v>
      </c>
    </row>
    <row r="206" spans="6:11" x14ac:dyDescent="0.25">
      <c r="F206" s="6"/>
      <c r="J206" s="4"/>
      <c r="K206" s="6">
        <f t="shared" si="3"/>
        <v>0</v>
      </c>
    </row>
    <row r="207" spans="6:11" x14ac:dyDescent="0.25">
      <c r="F207" s="6"/>
      <c r="J207" s="4"/>
      <c r="K207" s="6">
        <f t="shared" si="3"/>
        <v>0</v>
      </c>
    </row>
    <row r="208" spans="6:11" x14ac:dyDescent="0.25">
      <c r="F208" s="6"/>
      <c r="J208" s="4"/>
      <c r="K208" s="6">
        <f t="shared" si="3"/>
        <v>0</v>
      </c>
    </row>
    <row r="209" spans="6:11" x14ac:dyDescent="0.25">
      <c r="F209" s="6"/>
      <c r="J209" s="4"/>
      <c r="K209" s="6">
        <f t="shared" si="3"/>
        <v>0</v>
      </c>
    </row>
    <row r="210" spans="6:11" x14ac:dyDescent="0.25">
      <c r="F210" s="6"/>
      <c r="J210" s="4"/>
      <c r="K210" s="6">
        <f t="shared" si="3"/>
        <v>0</v>
      </c>
    </row>
    <row r="211" spans="6:11" x14ac:dyDescent="0.25">
      <c r="F211" s="6"/>
      <c r="J211" s="4"/>
      <c r="K211" s="6">
        <f t="shared" si="3"/>
        <v>0</v>
      </c>
    </row>
    <row r="212" spans="6:11" x14ac:dyDescent="0.25">
      <c r="F212" s="6"/>
      <c r="J212" s="4"/>
      <c r="K212" s="6">
        <f t="shared" si="3"/>
        <v>0</v>
      </c>
    </row>
    <row r="213" spans="6:11" x14ac:dyDescent="0.25">
      <c r="F213" s="6"/>
      <c r="J213" s="4"/>
      <c r="K213" s="6">
        <f t="shared" si="3"/>
        <v>0</v>
      </c>
    </row>
    <row r="214" spans="6:11" x14ac:dyDescent="0.25">
      <c r="F214" s="6"/>
      <c r="J214" s="4"/>
      <c r="K214" s="6">
        <f t="shared" si="3"/>
        <v>0</v>
      </c>
    </row>
    <row r="215" spans="6:11" x14ac:dyDescent="0.25">
      <c r="F215" s="6"/>
      <c r="J215" s="4"/>
      <c r="K215" s="6">
        <f t="shared" si="3"/>
        <v>0</v>
      </c>
    </row>
    <row r="216" spans="6:11" x14ac:dyDescent="0.25">
      <c r="F216" s="6"/>
      <c r="J216" s="4"/>
      <c r="K216" s="6">
        <f t="shared" si="3"/>
        <v>0</v>
      </c>
    </row>
    <row r="217" spans="6:11" x14ac:dyDescent="0.25">
      <c r="F217" s="6"/>
      <c r="J217" s="4"/>
      <c r="K217" s="6">
        <f t="shared" si="3"/>
        <v>0</v>
      </c>
    </row>
    <row r="218" spans="6:11" x14ac:dyDescent="0.25">
      <c r="F218" s="6"/>
      <c r="J218" s="4"/>
      <c r="K218" s="6">
        <f t="shared" si="3"/>
        <v>0</v>
      </c>
    </row>
    <row r="219" spans="6:11" x14ac:dyDescent="0.25">
      <c r="F219" s="6"/>
      <c r="J219" s="4"/>
      <c r="K219" s="6">
        <f t="shared" si="3"/>
        <v>0</v>
      </c>
    </row>
    <row r="220" spans="6:11" x14ac:dyDescent="0.25">
      <c r="F220" s="6"/>
      <c r="J220" s="4"/>
      <c r="K220" s="6">
        <f t="shared" si="3"/>
        <v>0</v>
      </c>
    </row>
    <row r="221" spans="6:11" x14ac:dyDescent="0.25">
      <c r="F221" s="6"/>
      <c r="J221" s="4"/>
      <c r="K221" s="6">
        <f t="shared" si="3"/>
        <v>0</v>
      </c>
    </row>
    <row r="222" spans="6:11" x14ac:dyDescent="0.25">
      <c r="F222" s="6"/>
      <c r="J222" s="4"/>
      <c r="K222" s="6">
        <f t="shared" si="3"/>
        <v>0</v>
      </c>
    </row>
    <row r="223" spans="6:11" x14ac:dyDescent="0.25">
      <c r="F223" s="6"/>
      <c r="J223" s="4"/>
      <c r="K223" s="6">
        <f t="shared" si="3"/>
        <v>0</v>
      </c>
    </row>
    <row r="224" spans="6:11" x14ac:dyDescent="0.25">
      <c r="F224" s="6"/>
      <c r="J224" s="4"/>
      <c r="K224" s="6">
        <f t="shared" si="3"/>
        <v>0</v>
      </c>
    </row>
    <row r="225" spans="6:11" x14ac:dyDescent="0.25">
      <c r="F225" s="6"/>
      <c r="J225" s="4"/>
      <c r="K225" s="6">
        <f t="shared" si="3"/>
        <v>0</v>
      </c>
    </row>
    <row r="226" spans="6:11" x14ac:dyDescent="0.25">
      <c r="F226" s="6"/>
      <c r="J226" s="4"/>
      <c r="K226" s="6">
        <f t="shared" si="3"/>
        <v>0</v>
      </c>
    </row>
    <row r="227" spans="6:11" x14ac:dyDescent="0.25">
      <c r="F227" s="6"/>
      <c r="J227" s="4"/>
      <c r="K227" s="6">
        <f t="shared" si="3"/>
        <v>0</v>
      </c>
    </row>
    <row r="228" spans="6:11" x14ac:dyDescent="0.25">
      <c r="F228" s="6"/>
      <c r="J228" s="4"/>
      <c r="K228" s="6">
        <f t="shared" si="3"/>
        <v>0</v>
      </c>
    </row>
    <row r="229" spans="6:11" x14ac:dyDescent="0.25">
      <c r="F229" s="6"/>
      <c r="J229" s="4"/>
      <c r="K229" s="6">
        <f t="shared" si="3"/>
        <v>0</v>
      </c>
    </row>
    <row r="230" spans="6:11" x14ac:dyDescent="0.25">
      <c r="F230" s="6"/>
      <c r="J230" s="4"/>
      <c r="K230" s="6">
        <f t="shared" si="3"/>
        <v>0</v>
      </c>
    </row>
    <row r="231" spans="6:11" x14ac:dyDescent="0.25">
      <c r="F231" s="6"/>
      <c r="J231" s="4"/>
      <c r="K231" s="6">
        <f t="shared" si="3"/>
        <v>0</v>
      </c>
    </row>
    <row r="232" spans="6:11" x14ac:dyDescent="0.25">
      <c r="F232" s="6"/>
      <c r="J232" s="4"/>
      <c r="K232" s="6">
        <f t="shared" si="3"/>
        <v>0</v>
      </c>
    </row>
    <row r="233" spans="6:11" x14ac:dyDescent="0.25">
      <c r="F233" s="6"/>
      <c r="J233" s="4"/>
      <c r="K233" s="6">
        <f t="shared" si="3"/>
        <v>0</v>
      </c>
    </row>
    <row r="234" spans="6:11" x14ac:dyDescent="0.25">
      <c r="F234" s="6"/>
      <c r="J234" s="4"/>
      <c r="K234" s="6">
        <f t="shared" si="3"/>
        <v>0</v>
      </c>
    </row>
    <row r="235" spans="6:11" x14ac:dyDescent="0.25">
      <c r="F235" s="6"/>
      <c r="J235" s="4"/>
      <c r="K235" s="6">
        <f t="shared" si="3"/>
        <v>0</v>
      </c>
    </row>
    <row r="236" spans="6:11" x14ac:dyDescent="0.25">
      <c r="F236" s="6"/>
      <c r="J236" s="4"/>
      <c r="K236" s="6">
        <f t="shared" si="3"/>
        <v>0</v>
      </c>
    </row>
    <row r="237" spans="6:11" x14ac:dyDescent="0.25">
      <c r="F237" s="6"/>
      <c r="J237" s="4"/>
      <c r="K237" s="6">
        <f t="shared" si="3"/>
        <v>0</v>
      </c>
    </row>
    <row r="238" spans="6:11" x14ac:dyDescent="0.25">
      <c r="F238" s="6"/>
      <c r="J238" s="4"/>
      <c r="K238" s="6">
        <f t="shared" si="3"/>
        <v>0</v>
      </c>
    </row>
    <row r="239" spans="6:11" x14ac:dyDescent="0.25">
      <c r="F239" s="6"/>
      <c r="J239" s="4"/>
      <c r="K239" s="6">
        <f t="shared" si="3"/>
        <v>0</v>
      </c>
    </row>
    <row r="240" spans="6:11" x14ac:dyDescent="0.25">
      <c r="F240" s="6"/>
      <c r="J240" s="4"/>
      <c r="K240" s="6">
        <f t="shared" si="3"/>
        <v>0</v>
      </c>
    </row>
    <row r="241" spans="6:11" x14ac:dyDescent="0.25">
      <c r="F241" s="6"/>
      <c r="J241" s="4"/>
      <c r="K241" s="6">
        <f t="shared" si="3"/>
        <v>0</v>
      </c>
    </row>
    <row r="242" spans="6:11" x14ac:dyDescent="0.25">
      <c r="F242" s="6"/>
      <c r="J242" s="4"/>
      <c r="K242" s="6">
        <f t="shared" si="3"/>
        <v>0</v>
      </c>
    </row>
    <row r="243" spans="6:11" x14ac:dyDescent="0.25">
      <c r="F243" s="6"/>
      <c r="J243" s="4"/>
      <c r="K243" s="6">
        <f t="shared" si="3"/>
        <v>0</v>
      </c>
    </row>
    <row r="244" spans="6:11" x14ac:dyDescent="0.25">
      <c r="F244" s="6"/>
      <c r="J244" s="4"/>
      <c r="K244" s="6">
        <f t="shared" si="3"/>
        <v>0</v>
      </c>
    </row>
    <row r="245" spans="6:11" x14ac:dyDescent="0.25">
      <c r="F245" s="6"/>
      <c r="J245" s="4"/>
      <c r="K245" s="6">
        <f t="shared" si="3"/>
        <v>0</v>
      </c>
    </row>
    <row r="246" spans="6:11" x14ac:dyDescent="0.25">
      <c r="F246" s="6"/>
      <c r="J246" s="4"/>
      <c r="K246" s="6">
        <f t="shared" si="3"/>
        <v>0</v>
      </c>
    </row>
    <row r="247" spans="6:11" x14ac:dyDescent="0.25">
      <c r="F247" s="6"/>
      <c r="J247" s="4"/>
      <c r="K247" s="6">
        <f t="shared" si="3"/>
        <v>0</v>
      </c>
    </row>
    <row r="248" spans="6:11" x14ac:dyDescent="0.25">
      <c r="F248" s="6"/>
      <c r="J248" s="4"/>
      <c r="K248" s="6">
        <f t="shared" si="3"/>
        <v>0</v>
      </c>
    </row>
    <row r="249" spans="6:11" x14ac:dyDescent="0.25">
      <c r="F249" s="6"/>
      <c r="J249" s="4"/>
      <c r="K249" s="6">
        <f t="shared" si="3"/>
        <v>0</v>
      </c>
    </row>
    <row r="250" spans="6:11" x14ac:dyDescent="0.25">
      <c r="F250" s="6"/>
      <c r="J250" s="4"/>
      <c r="K250" s="6">
        <f t="shared" si="3"/>
        <v>0</v>
      </c>
    </row>
    <row r="251" spans="6:11" x14ac:dyDescent="0.25">
      <c r="F251" s="6"/>
      <c r="J251" s="4"/>
      <c r="K251" s="6">
        <f t="shared" si="3"/>
        <v>0</v>
      </c>
    </row>
    <row r="252" spans="6:11" x14ac:dyDescent="0.25">
      <c r="F252" s="6"/>
      <c r="J252" s="4"/>
      <c r="K252" s="6">
        <f t="shared" si="3"/>
        <v>0</v>
      </c>
    </row>
    <row r="253" spans="6:11" x14ac:dyDescent="0.25">
      <c r="F253" s="6"/>
      <c r="J253" s="4"/>
      <c r="K253" s="6">
        <f t="shared" si="3"/>
        <v>0</v>
      </c>
    </row>
    <row r="254" spans="6:11" x14ac:dyDescent="0.25">
      <c r="F254" s="6"/>
      <c r="J254" s="4"/>
      <c r="K254" s="6">
        <f t="shared" si="3"/>
        <v>0</v>
      </c>
    </row>
    <row r="255" spans="6:11" x14ac:dyDescent="0.25">
      <c r="F255" s="6"/>
      <c r="J255" s="4"/>
      <c r="K255" s="6">
        <f t="shared" si="3"/>
        <v>0</v>
      </c>
    </row>
    <row r="256" spans="6:11" x14ac:dyDescent="0.25">
      <c r="F256" s="6"/>
      <c r="J256" s="4"/>
      <c r="K256" s="6">
        <f t="shared" si="3"/>
        <v>0</v>
      </c>
    </row>
    <row r="257" spans="6:11" x14ac:dyDescent="0.25">
      <c r="F257" s="6"/>
      <c r="J257" s="4"/>
      <c r="K257" s="6">
        <f t="shared" si="3"/>
        <v>0</v>
      </c>
    </row>
    <row r="258" spans="6:11" x14ac:dyDescent="0.25">
      <c r="F258" s="6"/>
      <c r="J258" s="4"/>
      <c r="K258" s="6">
        <f t="shared" si="3"/>
        <v>0</v>
      </c>
    </row>
    <row r="259" spans="6:11" x14ac:dyDescent="0.25">
      <c r="F259" s="6"/>
      <c r="J259" s="4"/>
      <c r="K259" s="6">
        <f t="shared" ref="K259:K322" si="4">J259*F259</f>
        <v>0</v>
      </c>
    </row>
    <row r="260" spans="6:11" x14ac:dyDescent="0.25">
      <c r="F260" s="6"/>
      <c r="J260" s="4"/>
      <c r="K260" s="6">
        <f t="shared" si="4"/>
        <v>0</v>
      </c>
    </row>
    <row r="261" spans="6:11" x14ac:dyDescent="0.25">
      <c r="F261" s="6"/>
      <c r="J261" s="4"/>
      <c r="K261" s="6">
        <f t="shared" si="4"/>
        <v>0</v>
      </c>
    </row>
    <row r="262" spans="6:11" x14ac:dyDescent="0.25">
      <c r="F262" s="6"/>
      <c r="J262" s="4"/>
      <c r="K262" s="6">
        <f t="shared" si="4"/>
        <v>0</v>
      </c>
    </row>
    <row r="263" spans="6:11" x14ac:dyDescent="0.25">
      <c r="F263" s="6"/>
      <c r="J263" s="4"/>
      <c r="K263" s="6">
        <f t="shared" si="4"/>
        <v>0</v>
      </c>
    </row>
    <row r="264" spans="6:11" x14ac:dyDescent="0.25">
      <c r="F264" s="6"/>
      <c r="J264" s="4"/>
      <c r="K264" s="6">
        <f t="shared" si="4"/>
        <v>0</v>
      </c>
    </row>
    <row r="265" spans="6:11" x14ac:dyDescent="0.25">
      <c r="F265" s="6"/>
      <c r="J265" s="4"/>
      <c r="K265" s="6">
        <f t="shared" si="4"/>
        <v>0</v>
      </c>
    </row>
    <row r="266" spans="6:11" x14ac:dyDescent="0.25">
      <c r="F266" s="6"/>
      <c r="J266" s="4"/>
      <c r="K266" s="6">
        <f t="shared" si="4"/>
        <v>0</v>
      </c>
    </row>
    <row r="267" spans="6:11" x14ac:dyDescent="0.25">
      <c r="F267" s="6"/>
      <c r="J267" s="4"/>
      <c r="K267" s="6">
        <f t="shared" si="4"/>
        <v>0</v>
      </c>
    </row>
    <row r="268" spans="6:11" x14ac:dyDescent="0.25">
      <c r="F268" s="6"/>
      <c r="J268" s="4"/>
      <c r="K268" s="6">
        <f t="shared" si="4"/>
        <v>0</v>
      </c>
    </row>
    <row r="269" spans="6:11" x14ac:dyDescent="0.25">
      <c r="F269" s="6"/>
      <c r="J269" s="4"/>
      <c r="K269" s="6">
        <f t="shared" si="4"/>
        <v>0</v>
      </c>
    </row>
    <row r="270" spans="6:11" x14ac:dyDescent="0.25">
      <c r="F270" s="6"/>
      <c r="J270" s="4"/>
      <c r="K270" s="6">
        <f t="shared" si="4"/>
        <v>0</v>
      </c>
    </row>
    <row r="271" spans="6:11" x14ac:dyDescent="0.25">
      <c r="F271" s="6"/>
      <c r="J271" s="4"/>
      <c r="K271" s="6">
        <f t="shared" si="4"/>
        <v>0</v>
      </c>
    </row>
    <row r="272" spans="6:11" x14ac:dyDescent="0.25">
      <c r="F272" s="6"/>
      <c r="J272" s="4"/>
      <c r="K272" s="6">
        <f t="shared" si="4"/>
        <v>0</v>
      </c>
    </row>
    <row r="273" spans="6:11" x14ac:dyDescent="0.25">
      <c r="F273" s="6"/>
      <c r="J273" s="4"/>
      <c r="K273" s="6">
        <f t="shared" si="4"/>
        <v>0</v>
      </c>
    </row>
    <row r="274" spans="6:11" x14ac:dyDescent="0.25">
      <c r="F274" s="6"/>
      <c r="J274" s="4"/>
      <c r="K274" s="6">
        <f t="shared" si="4"/>
        <v>0</v>
      </c>
    </row>
    <row r="275" spans="6:11" x14ac:dyDescent="0.25">
      <c r="F275" s="6"/>
      <c r="J275" s="4"/>
      <c r="K275" s="6">
        <f t="shared" si="4"/>
        <v>0</v>
      </c>
    </row>
    <row r="276" spans="6:11" x14ac:dyDescent="0.25">
      <c r="F276" s="6"/>
      <c r="J276" s="4"/>
      <c r="K276" s="6">
        <f t="shared" si="4"/>
        <v>0</v>
      </c>
    </row>
    <row r="277" spans="6:11" x14ac:dyDescent="0.25">
      <c r="F277" s="6"/>
      <c r="J277" s="4"/>
      <c r="K277" s="6">
        <f t="shared" si="4"/>
        <v>0</v>
      </c>
    </row>
    <row r="278" spans="6:11" x14ac:dyDescent="0.25">
      <c r="F278" s="6"/>
      <c r="J278" s="4"/>
      <c r="K278" s="6">
        <f t="shared" si="4"/>
        <v>0</v>
      </c>
    </row>
    <row r="279" spans="6:11" x14ac:dyDescent="0.25">
      <c r="F279" s="6"/>
      <c r="J279" s="4"/>
      <c r="K279" s="6">
        <f t="shared" si="4"/>
        <v>0</v>
      </c>
    </row>
    <row r="280" spans="6:11" x14ac:dyDescent="0.25">
      <c r="F280" s="6"/>
      <c r="J280" s="4"/>
      <c r="K280" s="6">
        <f t="shared" si="4"/>
        <v>0</v>
      </c>
    </row>
    <row r="281" spans="6:11" x14ac:dyDescent="0.25">
      <c r="F281" s="6"/>
      <c r="J281" s="4"/>
      <c r="K281" s="6">
        <f t="shared" si="4"/>
        <v>0</v>
      </c>
    </row>
    <row r="282" spans="6:11" x14ac:dyDescent="0.25">
      <c r="F282" s="6"/>
      <c r="J282" s="4"/>
      <c r="K282" s="6">
        <f t="shared" si="4"/>
        <v>0</v>
      </c>
    </row>
    <row r="283" spans="6:11" x14ac:dyDescent="0.25">
      <c r="F283" s="6"/>
      <c r="J283" s="4"/>
      <c r="K283" s="6">
        <f t="shared" si="4"/>
        <v>0</v>
      </c>
    </row>
    <row r="284" spans="6:11" x14ac:dyDescent="0.25">
      <c r="F284" s="6"/>
      <c r="J284" s="4"/>
      <c r="K284" s="6">
        <f t="shared" si="4"/>
        <v>0</v>
      </c>
    </row>
    <row r="285" spans="6:11" x14ac:dyDescent="0.25">
      <c r="F285" s="6"/>
      <c r="J285" s="4"/>
      <c r="K285" s="6">
        <f t="shared" si="4"/>
        <v>0</v>
      </c>
    </row>
    <row r="286" spans="6:11" x14ac:dyDescent="0.25">
      <c r="F286" s="6"/>
      <c r="J286" s="4"/>
      <c r="K286" s="6">
        <f t="shared" si="4"/>
        <v>0</v>
      </c>
    </row>
    <row r="287" spans="6:11" x14ac:dyDescent="0.25">
      <c r="F287" s="6"/>
      <c r="J287" s="4"/>
      <c r="K287" s="6">
        <f t="shared" si="4"/>
        <v>0</v>
      </c>
    </row>
    <row r="288" spans="6:11" x14ac:dyDescent="0.25">
      <c r="F288" s="6"/>
      <c r="J288" s="4"/>
      <c r="K288" s="6">
        <f t="shared" si="4"/>
        <v>0</v>
      </c>
    </row>
    <row r="289" spans="6:11" x14ac:dyDescent="0.25">
      <c r="F289" s="6"/>
      <c r="J289" s="4"/>
      <c r="K289" s="6">
        <f t="shared" si="4"/>
        <v>0</v>
      </c>
    </row>
    <row r="290" spans="6:11" x14ac:dyDescent="0.25">
      <c r="F290" s="6"/>
      <c r="J290" s="4"/>
      <c r="K290" s="6">
        <f t="shared" si="4"/>
        <v>0</v>
      </c>
    </row>
    <row r="291" spans="6:11" x14ac:dyDescent="0.25">
      <c r="F291" s="6"/>
      <c r="J291" s="4"/>
      <c r="K291" s="6">
        <f t="shared" si="4"/>
        <v>0</v>
      </c>
    </row>
    <row r="292" spans="6:11" x14ac:dyDescent="0.25">
      <c r="F292" s="6"/>
      <c r="J292" s="4"/>
      <c r="K292" s="6">
        <f t="shared" si="4"/>
        <v>0</v>
      </c>
    </row>
    <row r="293" spans="6:11" x14ac:dyDescent="0.25">
      <c r="F293" s="6"/>
      <c r="J293" s="4"/>
      <c r="K293" s="6">
        <f t="shared" si="4"/>
        <v>0</v>
      </c>
    </row>
    <row r="294" spans="6:11" x14ac:dyDescent="0.25">
      <c r="F294" s="6"/>
      <c r="J294" s="4"/>
      <c r="K294" s="6">
        <f t="shared" si="4"/>
        <v>0</v>
      </c>
    </row>
    <row r="295" spans="6:11" x14ac:dyDescent="0.25">
      <c r="F295" s="6"/>
      <c r="J295" s="4"/>
      <c r="K295" s="6">
        <f t="shared" si="4"/>
        <v>0</v>
      </c>
    </row>
    <row r="296" spans="6:11" x14ac:dyDescent="0.25">
      <c r="F296" s="6"/>
      <c r="J296" s="4"/>
      <c r="K296" s="6">
        <f t="shared" si="4"/>
        <v>0</v>
      </c>
    </row>
    <row r="297" spans="6:11" x14ac:dyDescent="0.25">
      <c r="F297" s="6"/>
      <c r="J297" s="4"/>
      <c r="K297" s="6">
        <f t="shared" si="4"/>
        <v>0</v>
      </c>
    </row>
    <row r="298" spans="6:11" x14ac:dyDescent="0.25">
      <c r="F298" s="6"/>
      <c r="J298" s="4"/>
      <c r="K298" s="6">
        <f t="shared" si="4"/>
        <v>0</v>
      </c>
    </row>
    <row r="299" spans="6:11" x14ac:dyDescent="0.25">
      <c r="F299" s="6"/>
      <c r="J299" s="4"/>
      <c r="K299" s="6">
        <f t="shared" si="4"/>
        <v>0</v>
      </c>
    </row>
    <row r="300" spans="6:11" x14ac:dyDescent="0.25">
      <c r="F300" s="6"/>
      <c r="J300" s="4"/>
      <c r="K300" s="6">
        <f t="shared" si="4"/>
        <v>0</v>
      </c>
    </row>
    <row r="301" spans="6:11" x14ac:dyDescent="0.25">
      <c r="F301" s="6"/>
      <c r="J301" s="4"/>
      <c r="K301" s="6">
        <f t="shared" si="4"/>
        <v>0</v>
      </c>
    </row>
    <row r="302" spans="6:11" x14ac:dyDescent="0.25">
      <c r="F302" s="6"/>
      <c r="J302" s="4"/>
      <c r="K302" s="6">
        <f t="shared" si="4"/>
        <v>0</v>
      </c>
    </row>
    <row r="303" spans="6:11" x14ac:dyDescent="0.25">
      <c r="F303" s="6"/>
      <c r="J303" s="4"/>
      <c r="K303" s="6">
        <f t="shared" si="4"/>
        <v>0</v>
      </c>
    </row>
    <row r="304" spans="6:11" x14ac:dyDescent="0.25">
      <c r="F304" s="6"/>
      <c r="J304" s="4"/>
      <c r="K304" s="6">
        <f t="shared" si="4"/>
        <v>0</v>
      </c>
    </row>
    <row r="305" spans="6:11" x14ac:dyDescent="0.25">
      <c r="F305" s="6"/>
      <c r="J305" s="4"/>
      <c r="K305" s="6">
        <f t="shared" si="4"/>
        <v>0</v>
      </c>
    </row>
    <row r="306" spans="6:11" x14ac:dyDescent="0.25">
      <c r="F306" s="6"/>
      <c r="J306" s="4"/>
      <c r="K306" s="6">
        <f t="shared" si="4"/>
        <v>0</v>
      </c>
    </row>
    <row r="307" spans="6:11" x14ac:dyDescent="0.25">
      <c r="F307" s="6"/>
      <c r="J307" s="4"/>
      <c r="K307" s="6">
        <f t="shared" si="4"/>
        <v>0</v>
      </c>
    </row>
    <row r="308" spans="6:11" x14ac:dyDescent="0.25">
      <c r="F308" s="6"/>
      <c r="J308" s="4"/>
      <c r="K308" s="6">
        <f t="shared" si="4"/>
        <v>0</v>
      </c>
    </row>
    <row r="309" spans="6:11" x14ac:dyDescent="0.25">
      <c r="F309" s="6"/>
      <c r="J309" s="4"/>
      <c r="K309" s="6">
        <f t="shared" si="4"/>
        <v>0</v>
      </c>
    </row>
    <row r="310" spans="6:11" x14ac:dyDescent="0.25">
      <c r="F310" s="6"/>
      <c r="J310" s="4"/>
      <c r="K310" s="6">
        <f t="shared" si="4"/>
        <v>0</v>
      </c>
    </row>
    <row r="311" spans="6:11" x14ac:dyDescent="0.25">
      <c r="F311" s="6"/>
      <c r="J311" s="4"/>
      <c r="K311" s="6">
        <f t="shared" si="4"/>
        <v>0</v>
      </c>
    </row>
    <row r="312" spans="6:11" x14ac:dyDescent="0.25">
      <c r="F312" s="6"/>
      <c r="J312" s="4"/>
      <c r="K312" s="6">
        <f t="shared" si="4"/>
        <v>0</v>
      </c>
    </row>
    <row r="313" spans="6:11" x14ac:dyDescent="0.25">
      <c r="F313" s="6"/>
      <c r="J313" s="4"/>
      <c r="K313" s="6">
        <f t="shared" si="4"/>
        <v>0</v>
      </c>
    </row>
    <row r="314" spans="6:11" x14ac:dyDescent="0.25">
      <c r="F314" s="6"/>
      <c r="J314" s="4"/>
      <c r="K314" s="6">
        <f t="shared" si="4"/>
        <v>0</v>
      </c>
    </row>
    <row r="315" spans="6:11" x14ac:dyDescent="0.25">
      <c r="F315" s="6"/>
      <c r="J315" s="4"/>
      <c r="K315" s="6">
        <f t="shared" si="4"/>
        <v>0</v>
      </c>
    </row>
    <row r="316" spans="6:11" x14ac:dyDescent="0.25">
      <c r="F316" s="6"/>
      <c r="J316" s="4"/>
      <c r="K316" s="6">
        <f t="shared" si="4"/>
        <v>0</v>
      </c>
    </row>
    <row r="317" spans="6:11" x14ac:dyDescent="0.25">
      <c r="F317" s="6"/>
      <c r="J317" s="4"/>
      <c r="K317" s="6">
        <f t="shared" si="4"/>
        <v>0</v>
      </c>
    </row>
    <row r="318" spans="6:11" x14ac:dyDescent="0.25">
      <c r="F318" s="6"/>
      <c r="J318" s="4"/>
      <c r="K318" s="6">
        <f t="shared" si="4"/>
        <v>0</v>
      </c>
    </row>
    <row r="319" spans="6:11" x14ac:dyDescent="0.25">
      <c r="F319" s="6"/>
      <c r="J319" s="4"/>
      <c r="K319" s="6">
        <f t="shared" si="4"/>
        <v>0</v>
      </c>
    </row>
    <row r="320" spans="6:11" x14ac:dyDescent="0.25">
      <c r="F320" s="6"/>
      <c r="J320" s="4"/>
      <c r="K320" s="6">
        <f t="shared" si="4"/>
        <v>0</v>
      </c>
    </row>
    <row r="321" spans="6:11" x14ac:dyDescent="0.25">
      <c r="F321" s="6"/>
      <c r="J321" s="4"/>
      <c r="K321" s="6">
        <f t="shared" si="4"/>
        <v>0</v>
      </c>
    </row>
    <row r="322" spans="6:11" x14ac:dyDescent="0.25">
      <c r="F322" s="6"/>
      <c r="J322" s="4"/>
      <c r="K322" s="6">
        <f t="shared" si="4"/>
        <v>0</v>
      </c>
    </row>
    <row r="323" spans="6:11" x14ac:dyDescent="0.25">
      <c r="F323" s="6"/>
      <c r="J323" s="4"/>
      <c r="K323" s="6">
        <f t="shared" ref="K323:K386" si="5">J323*F323</f>
        <v>0</v>
      </c>
    </row>
    <row r="324" spans="6:11" x14ac:dyDescent="0.25">
      <c r="F324" s="6"/>
      <c r="J324" s="4"/>
      <c r="K324" s="6">
        <f t="shared" si="5"/>
        <v>0</v>
      </c>
    </row>
    <row r="325" spans="6:11" x14ac:dyDescent="0.25">
      <c r="F325" s="6"/>
      <c r="J325" s="4"/>
      <c r="K325" s="6">
        <f t="shared" si="5"/>
        <v>0</v>
      </c>
    </row>
    <row r="326" spans="6:11" x14ac:dyDescent="0.25">
      <c r="F326" s="6"/>
      <c r="J326" s="4"/>
      <c r="K326" s="6">
        <f t="shared" si="5"/>
        <v>0</v>
      </c>
    </row>
    <row r="327" spans="6:11" x14ac:dyDescent="0.25">
      <c r="F327" s="6"/>
      <c r="J327" s="4"/>
      <c r="K327" s="6">
        <f t="shared" si="5"/>
        <v>0</v>
      </c>
    </row>
    <row r="328" spans="6:11" x14ac:dyDescent="0.25">
      <c r="F328" s="6"/>
      <c r="J328" s="4"/>
      <c r="K328" s="6">
        <f t="shared" si="5"/>
        <v>0</v>
      </c>
    </row>
    <row r="329" spans="6:11" x14ac:dyDescent="0.25">
      <c r="F329" s="6"/>
      <c r="J329" s="4"/>
      <c r="K329" s="6">
        <f t="shared" si="5"/>
        <v>0</v>
      </c>
    </row>
    <row r="330" spans="6:11" x14ac:dyDescent="0.25">
      <c r="F330" s="6"/>
      <c r="J330" s="4"/>
      <c r="K330" s="6">
        <f t="shared" si="5"/>
        <v>0</v>
      </c>
    </row>
    <row r="331" spans="6:11" x14ac:dyDescent="0.25">
      <c r="F331" s="6"/>
      <c r="J331" s="4"/>
      <c r="K331" s="6">
        <f t="shared" si="5"/>
        <v>0</v>
      </c>
    </row>
    <row r="332" spans="6:11" x14ac:dyDescent="0.25">
      <c r="F332" s="6"/>
      <c r="J332" s="4"/>
      <c r="K332" s="6">
        <f t="shared" si="5"/>
        <v>0</v>
      </c>
    </row>
    <row r="333" spans="6:11" x14ac:dyDescent="0.25">
      <c r="F333" s="6"/>
      <c r="J333" s="4"/>
      <c r="K333" s="6">
        <f t="shared" si="5"/>
        <v>0</v>
      </c>
    </row>
    <row r="334" spans="6:11" x14ac:dyDescent="0.25">
      <c r="F334" s="6"/>
      <c r="J334" s="4"/>
      <c r="K334" s="6">
        <f t="shared" si="5"/>
        <v>0</v>
      </c>
    </row>
    <row r="335" spans="6:11" x14ac:dyDescent="0.25">
      <c r="F335" s="6"/>
      <c r="J335" s="4"/>
      <c r="K335" s="6">
        <f t="shared" si="5"/>
        <v>0</v>
      </c>
    </row>
    <row r="336" spans="6:11" x14ac:dyDescent="0.25">
      <c r="F336" s="6"/>
      <c r="J336" s="4"/>
      <c r="K336" s="6">
        <f t="shared" si="5"/>
        <v>0</v>
      </c>
    </row>
    <row r="337" spans="6:11" x14ac:dyDescent="0.25">
      <c r="F337" s="6"/>
      <c r="J337" s="4"/>
      <c r="K337" s="6">
        <f t="shared" si="5"/>
        <v>0</v>
      </c>
    </row>
    <row r="338" spans="6:11" x14ac:dyDescent="0.25">
      <c r="F338" s="6"/>
      <c r="J338" s="4"/>
      <c r="K338" s="6">
        <f t="shared" si="5"/>
        <v>0</v>
      </c>
    </row>
    <row r="339" spans="6:11" x14ac:dyDescent="0.25">
      <c r="F339" s="6"/>
      <c r="J339" s="4"/>
      <c r="K339" s="6">
        <f t="shared" si="5"/>
        <v>0</v>
      </c>
    </row>
    <row r="340" spans="6:11" x14ac:dyDescent="0.25">
      <c r="F340" s="6"/>
      <c r="J340" s="4"/>
      <c r="K340" s="6">
        <f t="shared" si="5"/>
        <v>0</v>
      </c>
    </row>
    <row r="341" spans="6:11" x14ac:dyDescent="0.25">
      <c r="F341" s="6"/>
      <c r="J341" s="4"/>
      <c r="K341" s="6">
        <f t="shared" si="5"/>
        <v>0</v>
      </c>
    </row>
    <row r="342" spans="6:11" x14ac:dyDescent="0.25">
      <c r="F342" s="6"/>
      <c r="J342" s="4"/>
      <c r="K342" s="6">
        <f t="shared" si="5"/>
        <v>0</v>
      </c>
    </row>
    <row r="343" spans="6:11" x14ac:dyDescent="0.25">
      <c r="F343" s="6"/>
      <c r="J343" s="4"/>
      <c r="K343" s="6">
        <f t="shared" si="5"/>
        <v>0</v>
      </c>
    </row>
    <row r="344" spans="6:11" x14ac:dyDescent="0.25">
      <c r="F344" s="6"/>
      <c r="J344" s="4"/>
      <c r="K344" s="6">
        <f t="shared" si="5"/>
        <v>0</v>
      </c>
    </row>
    <row r="345" spans="6:11" x14ac:dyDescent="0.25">
      <c r="F345" s="6"/>
      <c r="J345" s="4"/>
      <c r="K345" s="6">
        <f t="shared" si="5"/>
        <v>0</v>
      </c>
    </row>
    <row r="346" spans="6:11" x14ac:dyDescent="0.25">
      <c r="F346" s="6"/>
      <c r="J346" s="4"/>
      <c r="K346" s="6">
        <f t="shared" si="5"/>
        <v>0</v>
      </c>
    </row>
    <row r="347" spans="6:11" x14ac:dyDescent="0.25">
      <c r="F347" s="6"/>
      <c r="J347" s="4"/>
      <c r="K347" s="6">
        <f t="shared" si="5"/>
        <v>0</v>
      </c>
    </row>
    <row r="348" spans="6:11" x14ac:dyDescent="0.25">
      <c r="F348" s="6"/>
      <c r="J348" s="4"/>
      <c r="K348" s="6">
        <f t="shared" si="5"/>
        <v>0</v>
      </c>
    </row>
    <row r="349" spans="6:11" x14ac:dyDescent="0.25">
      <c r="F349" s="6"/>
      <c r="J349" s="4"/>
      <c r="K349" s="6">
        <f t="shared" si="5"/>
        <v>0</v>
      </c>
    </row>
    <row r="350" spans="6:11" x14ac:dyDescent="0.25">
      <c r="F350" s="6"/>
      <c r="J350" s="4"/>
      <c r="K350" s="6">
        <f t="shared" si="5"/>
        <v>0</v>
      </c>
    </row>
    <row r="351" spans="6:11" x14ac:dyDescent="0.25">
      <c r="F351" s="6"/>
      <c r="J351" s="4"/>
      <c r="K351" s="6">
        <f t="shared" si="5"/>
        <v>0</v>
      </c>
    </row>
    <row r="352" spans="6:11" x14ac:dyDescent="0.25">
      <c r="F352" s="6"/>
      <c r="J352" s="4"/>
      <c r="K352" s="6">
        <f t="shared" si="5"/>
        <v>0</v>
      </c>
    </row>
    <row r="353" spans="6:11" x14ac:dyDescent="0.25">
      <c r="F353" s="6"/>
      <c r="J353" s="4"/>
      <c r="K353" s="6">
        <f t="shared" si="5"/>
        <v>0</v>
      </c>
    </row>
    <row r="354" spans="6:11" x14ac:dyDescent="0.25">
      <c r="F354" s="6"/>
      <c r="J354" s="4"/>
      <c r="K354" s="6">
        <f t="shared" si="5"/>
        <v>0</v>
      </c>
    </row>
    <row r="355" spans="6:11" x14ac:dyDescent="0.25">
      <c r="F355" s="6"/>
      <c r="J355" s="4"/>
      <c r="K355" s="6">
        <f t="shared" si="5"/>
        <v>0</v>
      </c>
    </row>
    <row r="356" spans="6:11" x14ac:dyDescent="0.25">
      <c r="F356" s="6"/>
      <c r="J356" s="4"/>
      <c r="K356" s="6">
        <f t="shared" si="5"/>
        <v>0</v>
      </c>
    </row>
    <row r="357" spans="6:11" x14ac:dyDescent="0.25">
      <c r="F357" s="6"/>
      <c r="J357" s="4"/>
      <c r="K357" s="6">
        <f t="shared" si="5"/>
        <v>0</v>
      </c>
    </row>
    <row r="358" spans="6:11" x14ac:dyDescent="0.25">
      <c r="F358" s="6"/>
      <c r="J358" s="4"/>
      <c r="K358" s="6">
        <f t="shared" si="5"/>
        <v>0</v>
      </c>
    </row>
    <row r="359" spans="6:11" x14ac:dyDescent="0.25">
      <c r="F359" s="6"/>
      <c r="J359" s="4"/>
      <c r="K359" s="6">
        <f t="shared" si="5"/>
        <v>0</v>
      </c>
    </row>
    <row r="360" spans="6:11" x14ac:dyDescent="0.25">
      <c r="F360" s="6"/>
      <c r="J360" s="4"/>
      <c r="K360" s="6">
        <f t="shared" si="5"/>
        <v>0</v>
      </c>
    </row>
    <row r="361" spans="6:11" x14ac:dyDescent="0.25">
      <c r="F361" s="6"/>
      <c r="J361" s="4"/>
      <c r="K361" s="6">
        <f t="shared" si="5"/>
        <v>0</v>
      </c>
    </row>
    <row r="362" spans="6:11" x14ac:dyDescent="0.25">
      <c r="F362" s="6"/>
      <c r="J362" s="4"/>
      <c r="K362" s="6">
        <f t="shared" si="5"/>
        <v>0</v>
      </c>
    </row>
    <row r="363" spans="6:11" x14ac:dyDescent="0.25">
      <c r="F363" s="6"/>
      <c r="J363" s="4"/>
      <c r="K363" s="6">
        <f t="shared" si="5"/>
        <v>0</v>
      </c>
    </row>
    <row r="364" spans="6:11" x14ac:dyDescent="0.25">
      <c r="F364" s="6"/>
      <c r="J364" s="4"/>
      <c r="K364" s="6">
        <f t="shared" si="5"/>
        <v>0</v>
      </c>
    </row>
    <row r="365" spans="6:11" x14ac:dyDescent="0.25">
      <c r="F365" s="6"/>
      <c r="J365" s="4"/>
      <c r="K365" s="6">
        <f t="shared" si="5"/>
        <v>0</v>
      </c>
    </row>
    <row r="366" spans="6:11" x14ac:dyDescent="0.25">
      <c r="F366" s="6"/>
      <c r="J366" s="4"/>
      <c r="K366" s="6">
        <f t="shared" si="5"/>
        <v>0</v>
      </c>
    </row>
    <row r="367" spans="6:11" x14ac:dyDescent="0.25">
      <c r="F367" s="6"/>
      <c r="J367" s="4"/>
      <c r="K367" s="6">
        <f t="shared" si="5"/>
        <v>0</v>
      </c>
    </row>
    <row r="368" spans="6:11" x14ac:dyDescent="0.25">
      <c r="F368" s="6"/>
      <c r="J368" s="4"/>
      <c r="K368" s="6">
        <f t="shared" si="5"/>
        <v>0</v>
      </c>
    </row>
    <row r="369" spans="6:11" x14ac:dyDescent="0.25">
      <c r="F369" s="6"/>
      <c r="J369" s="4"/>
      <c r="K369" s="6">
        <f t="shared" si="5"/>
        <v>0</v>
      </c>
    </row>
    <row r="370" spans="6:11" x14ac:dyDescent="0.25">
      <c r="F370" s="6"/>
      <c r="J370" s="4"/>
      <c r="K370" s="6">
        <f t="shared" si="5"/>
        <v>0</v>
      </c>
    </row>
    <row r="371" spans="6:11" x14ac:dyDescent="0.25">
      <c r="F371" s="6"/>
      <c r="J371" s="4"/>
      <c r="K371" s="6">
        <f t="shared" si="5"/>
        <v>0</v>
      </c>
    </row>
    <row r="372" spans="6:11" x14ac:dyDescent="0.25">
      <c r="F372" s="6"/>
      <c r="J372" s="4"/>
      <c r="K372" s="6">
        <f t="shared" si="5"/>
        <v>0</v>
      </c>
    </row>
    <row r="373" spans="6:11" x14ac:dyDescent="0.25">
      <c r="F373" s="6"/>
      <c r="J373" s="4"/>
      <c r="K373" s="6">
        <f t="shared" si="5"/>
        <v>0</v>
      </c>
    </row>
    <row r="374" spans="6:11" x14ac:dyDescent="0.25">
      <c r="F374" s="6"/>
      <c r="J374" s="4"/>
      <c r="K374" s="6">
        <f t="shared" si="5"/>
        <v>0</v>
      </c>
    </row>
    <row r="375" spans="6:11" x14ac:dyDescent="0.25">
      <c r="F375" s="6"/>
      <c r="J375" s="4"/>
      <c r="K375" s="6">
        <f t="shared" si="5"/>
        <v>0</v>
      </c>
    </row>
    <row r="376" spans="6:11" x14ac:dyDescent="0.25">
      <c r="F376" s="6"/>
      <c r="J376" s="4"/>
      <c r="K376" s="6">
        <f t="shared" si="5"/>
        <v>0</v>
      </c>
    </row>
    <row r="377" spans="6:11" x14ac:dyDescent="0.25">
      <c r="F377" s="6"/>
      <c r="J377" s="4"/>
      <c r="K377" s="6">
        <f t="shared" si="5"/>
        <v>0</v>
      </c>
    </row>
    <row r="378" spans="6:11" x14ac:dyDescent="0.25">
      <c r="F378" s="6"/>
      <c r="J378" s="4"/>
      <c r="K378" s="6">
        <f t="shared" si="5"/>
        <v>0</v>
      </c>
    </row>
    <row r="379" spans="6:11" x14ac:dyDescent="0.25">
      <c r="F379" s="6"/>
      <c r="J379" s="4"/>
      <c r="K379" s="6">
        <f t="shared" si="5"/>
        <v>0</v>
      </c>
    </row>
    <row r="380" spans="6:11" x14ac:dyDescent="0.25">
      <c r="F380" s="6"/>
      <c r="J380" s="4"/>
      <c r="K380" s="6">
        <f t="shared" si="5"/>
        <v>0</v>
      </c>
    </row>
    <row r="381" spans="6:11" x14ac:dyDescent="0.25">
      <c r="F381" s="6"/>
      <c r="J381" s="4"/>
      <c r="K381" s="6">
        <f t="shared" si="5"/>
        <v>0</v>
      </c>
    </row>
    <row r="382" spans="6:11" x14ac:dyDescent="0.25">
      <c r="F382" s="6"/>
      <c r="J382" s="4"/>
      <c r="K382" s="6">
        <f t="shared" si="5"/>
        <v>0</v>
      </c>
    </row>
    <row r="383" spans="6:11" x14ac:dyDescent="0.25">
      <c r="F383" s="6"/>
      <c r="J383" s="4"/>
      <c r="K383" s="6">
        <f t="shared" si="5"/>
        <v>0</v>
      </c>
    </row>
    <row r="384" spans="6:11" x14ac:dyDescent="0.25">
      <c r="F384" s="6"/>
      <c r="J384" s="4"/>
      <c r="K384" s="6">
        <f t="shared" si="5"/>
        <v>0</v>
      </c>
    </row>
    <row r="385" spans="6:11" x14ac:dyDescent="0.25">
      <c r="F385" s="6"/>
      <c r="J385" s="4"/>
      <c r="K385" s="6">
        <f t="shared" si="5"/>
        <v>0</v>
      </c>
    </row>
    <row r="386" spans="6:11" x14ac:dyDescent="0.25">
      <c r="F386" s="6"/>
      <c r="J386" s="4"/>
      <c r="K386" s="6">
        <f t="shared" si="5"/>
        <v>0</v>
      </c>
    </row>
    <row r="387" spans="6:11" x14ac:dyDescent="0.25">
      <c r="F387" s="6"/>
      <c r="J387" s="4"/>
      <c r="K387" s="6">
        <f t="shared" ref="K387:K450" si="6">J387*F387</f>
        <v>0</v>
      </c>
    </row>
    <row r="388" spans="6:11" x14ac:dyDescent="0.25">
      <c r="F388" s="6"/>
      <c r="J388" s="4"/>
      <c r="K388" s="6">
        <f t="shared" si="6"/>
        <v>0</v>
      </c>
    </row>
    <row r="389" spans="6:11" x14ac:dyDescent="0.25">
      <c r="F389" s="6"/>
      <c r="J389" s="4"/>
      <c r="K389" s="6">
        <f t="shared" si="6"/>
        <v>0</v>
      </c>
    </row>
    <row r="390" spans="6:11" x14ac:dyDescent="0.25">
      <c r="F390" s="6"/>
      <c r="J390" s="4"/>
      <c r="K390" s="6">
        <f t="shared" si="6"/>
        <v>0</v>
      </c>
    </row>
    <row r="391" spans="6:11" x14ac:dyDescent="0.25">
      <c r="F391" s="6"/>
      <c r="J391" s="4"/>
      <c r="K391" s="6">
        <f t="shared" si="6"/>
        <v>0</v>
      </c>
    </row>
    <row r="392" spans="6:11" x14ac:dyDescent="0.25">
      <c r="F392" s="6"/>
      <c r="J392" s="4"/>
      <c r="K392" s="6">
        <f t="shared" si="6"/>
        <v>0</v>
      </c>
    </row>
    <row r="393" spans="6:11" x14ac:dyDescent="0.25">
      <c r="F393" s="6"/>
      <c r="J393" s="4"/>
      <c r="K393" s="6">
        <f t="shared" si="6"/>
        <v>0</v>
      </c>
    </row>
    <row r="394" spans="6:11" x14ac:dyDescent="0.25">
      <c r="F394" s="6"/>
      <c r="J394" s="4"/>
      <c r="K394" s="6">
        <f t="shared" si="6"/>
        <v>0</v>
      </c>
    </row>
    <row r="395" spans="6:11" x14ac:dyDescent="0.25">
      <c r="F395" s="6"/>
      <c r="J395" s="4"/>
      <c r="K395" s="6">
        <f t="shared" si="6"/>
        <v>0</v>
      </c>
    </row>
    <row r="396" spans="6:11" x14ac:dyDescent="0.25">
      <c r="F396" s="6"/>
      <c r="J396" s="4"/>
      <c r="K396" s="6">
        <f t="shared" si="6"/>
        <v>0</v>
      </c>
    </row>
    <row r="397" spans="6:11" x14ac:dyDescent="0.25">
      <c r="F397" s="6"/>
      <c r="J397" s="4"/>
      <c r="K397" s="6">
        <f t="shared" si="6"/>
        <v>0</v>
      </c>
    </row>
    <row r="398" spans="6:11" x14ac:dyDescent="0.25">
      <c r="F398" s="6"/>
      <c r="J398" s="4"/>
      <c r="K398" s="6">
        <f t="shared" si="6"/>
        <v>0</v>
      </c>
    </row>
    <row r="399" spans="6:11" x14ac:dyDescent="0.25">
      <c r="F399" s="6"/>
      <c r="J399" s="4"/>
      <c r="K399" s="6">
        <f t="shared" si="6"/>
        <v>0</v>
      </c>
    </row>
    <row r="400" spans="6:11" x14ac:dyDescent="0.25">
      <c r="F400" s="6"/>
      <c r="J400" s="4"/>
      <c r="K400" s="6">
        <f t="shared" si="6"/>
        <v>0</v>
      </c>
    </row>
    <row r="401" spans="6:11" x14ac:dyDescent="0.25">
      <c r="F401" s="6"/>
      <c r="J401" s="4"/>
      <c r="K401" s="6">
        <f t="shared" si="6"/>
        <v>0</v>
      </c>
    </row>
    <row r="402" spans="6:11" x14ac:dyDescent="0.25">
      <c r="F402" s="6"/>
      <c r="J402" s="4"/>
      <c r="K402" s="6">
        <f t="shared" si="6"/>
        <v>0</v>
      </c>
    </row>
    <row r="403" spans="6:11" x14ac:dyDescent="0.25">
      <c r="F403" s="6"/>
      <c r="J403" s="4"/>
      <c r="K403" s="6">
        <f t="shared" si="6"/>
        <v>0</v>
      </c>
    </row>
    <row r="404" spans="6:11" x14ac:dyDescent="0.25">
      <c r="F404" s="6"/>
      <c r="J404" s="4"/>
      <c r="K404" s="6">
        <f t="shared" si="6"/>
        <v>0</v>
      </c>
    </row>
    <row r="405" spans="6:11" x14ac:dyDescent="0.25">
      <c r="F405" s="6"/>
      <c r="J405" s="4"/>
      <c r="K405" s="6">
        <f t="shared" si="6"/>
        <v>0</v>
      </c>
    </row>
    <row r="406" spans="6:11" x14ac:dyDescent="0.25">
      <c r="F406" s="6"/>
      <c r="J406" s="4"/>
      <c r="K406" s="6">
        <f t="shared" si="6"/>
        <v>0</v>
      </c>
    </row>
    <row r="407" spans="6:11" x14ac:dyDescent="0.25">
      <c r="F407" s="6"/>
      <c r="J407" s="4"/>
      <c r="K407" s="6">
        <f t="shared" si="6"/>
        <v>0</v>
      </c>
    </row>
    <row r="408" spans="6:11" x14ac:dyDescent="0.25">
      <c r="F408" s="6"/>
      <c r="J408" s="4"/>
      <c r="K408" s="6">
        <f t="shared" si="6"/>
        <v>0</v>
      </c>
    </row>
    <row r="409" spans="6:11" x14ac:dyDescent="0.25">
      <c r="F409" s="6"/>
      <c r="J409" s="4"/>
      <c r="K409" s="6">
        <f t="shared" si="6"/>
        <v>0</v>
      </c>
    </row>
    <row r="410" spans="6:11" x14ac:dyDescent="0.25">
      <c r="F410" s="6"/>
      <c r="J410" s="4"/>
      <c r="K410" s="6">
        <f t="shared" si="6"/>
        <v>0</v>
      </c>
    </row>
    <row r="411" spans="6:11" x14ac:dyDescent="0.25">
      <c r="F411" s="6"/>
      <c r="J411" s="4"/>
      <c r="K411" s="6">
        <f t="shared" si="6"/>
        <v>0</v>
      </c>
    </row>
    <row r="412" spans="6:11" x14ac:dyDescent="0.25">
      <c r="F412" s="6"/>
      <c r="J412" s="4"/>
      <c r="K412" s="6">
        <f t="shared" si="6"/>
        <v>0</v>
      </c>
    </row>
    <row r="413" spans="6:11" x14ac:dyDescent="0.25">
      <c r="F413" s="6"/>
      <c r="J413" s="4"/>
      <c r="K413" s="6">
        <f t="shared" si="6"/>
        <v>0</v>
      </c>
    </row>
    <row r="414" spans="6:11" x14ac:dyDescent="0.25">
      <c r="F414" s="6"/>
      <c r="J414" s="4"/>
      <c r="K414" s="6">
        <f t="shared" si="6"/>
        <v>0</v>
      </c>
    </row>
    <row r="415" spans="6:11" x14ac:dyDescent="0.25">
      <c r="F415" s="6"/>
      <c r="J415" s="4"/>
      <c r="K415" s="6">
        <f t="shared" si="6"/>
        <v>0</v>
      </c>
    </row>
    <row r="416" spans="6:11" x14ac:dyDescent="0.25">
      <c r="F416" s="6"/>
      <c r="J416" s="4"/>
      <c r="K416" s="6">
        <f t="shared" si="6"/>
        <v>0</v>
      </c>
    </row>
    <row r="417" spans="6:11" x14ac:dyDescent="0.25">
      <c r="F417" s="6"/>
      <c r="J417" s="4"/>
      <c r="K417" s="6">
        <f t="shared" si="6"/>
        <v>0</v>
      </c>
    </row>
    <row r="418" spans="6:11" x14ac:dyDescent="0.25">
      <c r="F418" s="6"/>
      <c r="J418" s="4"/>
      <c r="K418" s="6">
        <f t="shared" si="6"/>
        <v>0</v>
      </c>
    </row>
    <row r="419" spans="6:11" x14ac:dyDescent="0.25">
      <c r="F419" s="6"/>
      <c r="J419" s="4"/>
      <c r="K419" s="6">
        <f t="shared" si="6"/>
        <v>0</v>
      </c>
    </row>
    <row r="420" spans="6:11" x14ac:dyDescent="0.25">
      <c r="F420" s="6"/>
      <c r="J420" s="4"/>
      <c r="K420" s="6">
        <f t="shared" si="6"/>
        <v>0</v>
      </c>
    </row>
    <row r="421" spans="6:11" x14ac:dyDescent="0.25">
      <c r="F421" s="6"/>
      <c r="J421" s="4"/>
      <c r="K421" s="6">
        <f t="shared" si="6"/>
        <v>0</v>
      </c>
    </row>
    <row r="422" spans="6:11" x14ac:dyDescent="0.25">
      <c r="F422" s="6"/>
      <c r="J422" s="4"/>
      <c r="K422" s="6">
        <f t="shared" si="6"/>
        <v>0</v>
      </c>
    </row>
    <row r="423" spans="6:11" x14ac:dyDescent="0.25">
      <c r="F423" s="6"/>
      <c r="J423" s="4"/>
      <c r="K423" s="6">
        <f t="shared" si="6"/>
        <v>0</v>
      </c>
    </row>
    <row r="424" spans="6:11" x14ac:dyDescent="0.25">
      <c r="F424" s="6"/>
      <c r="J424" s="4"/>
      <c r="K424" s="6">
        <f t="shared" si="6"/>
        <v>0</v>
      </c>
    </row>
    <row r="425" spans="6:11" x14ac:dyDescent="0.25">
      <c r="F425" s="6"/>
      <c r="J425" s="4"/>
      <c r="K425" s="6">
        <f t="shared" si="6"/>
        <v>0</v>
      </c>
    </row>
    <row r="426" spans="6:11" x14ac:dyDescent="0.25">
      <c r="F426" s="6"/>
      <c r="J426" s="4"/>
      <c r="K426" s="6">
        <f t="shared" si="6"/>
        <v>0</v>
      </c>
    </row>
    <row r="427" spans="6:11" x14ac:dyDescent="0.25">
      <c r="F427" s="6"/>
      <c r="J427" s="4"/>
      <c r="K427" s="6">
        <f t="shared" si="6"/>
        <v>0</v>
      </c>
    </row>
    <row r="428" spans="6:11" x14ac:dyDescent="0.25">
      <c r="F428" s="6"/>
      <c r="J428" s="4"/>
      <c r="K428" s="6">
        <f t="shared" si="6"/>
        <v>0</v>
      </c>
    </row>
    <row r="429" spans="6:11" x14ac:dyDescent="0.25">
      <c r="F429" s="6"/>
      <c r="J429" s="4"/>
      <c r="K429" s="6">
        <f t="shared" si="6"/>
        <v>0</v>
      </c>
    </row>
    <row r="430" spans="6:11" x14ac:dyDescent="0.25">
      <c r="F430" s="6"/>
      <c r="J430" s="4"/>
      <c r="K430" s="6">
        <f t="shared" si="6"/>
        <v>0</v>
      </c>
    </row>
    <row r="431" spans="6:11" x14ac:dyDescent="0.25">
      <c r="F431" s="6"/>
      <c r="J431" s="4"/>
      <c r="K431" s="6">
        <f t="shared" si="6"/>
        <v>0</v>
      </c>
    </row>
    <row r="432" spans="6:11" x14ac:dyDescent="0.25">
      <c r="F432" s="6"/>
      <c r="J432" s="4"/>
      <c r="K432" s="6">
        <f t="shared" si="6"/>
        <v>0</v>
      </c>
    </row>
    <row r="433" spans="6:11" x14ac:dyDescent="0.25">
      <c r="F433" s="6"/>
      <c r="J433" s="4"/>
      <c r="K433" s="6">
        <f t="shared" si="6"/>
        <v>0</v>
      </c>
    </row>
    <row r="434" spans="6:11" x14ac:dyDescent="0.25">
      <c r="F434" s="6"/>
      <c r="J434" s="4"/>
      <c r="K434" s="6">
        <f t="shared" si="6"/>
        <v>0</v>
      </c>
    </row>
    <row r="435" spans="6:11" x14ac:dyDescent="0.25">
      <c r="F435" s="6"/>
      <c r="J435" s="4"/>
      <c r="K435" s="6">
        <f t="shared" si="6"/>
        <v>0</v>
      </c>
    </row>
    <row r="436" spans="6:11" x14ac:dyDescent="0.25">
      <c r="F436" s="6"/>
      <c r="J436" s="4"/>
      <c r="K436" s="6">
        <f t="shared" si="6"/>
        <v>0</v>
      </c>
    </row>
    <row r="437" spans="6:11" x14ac:dyDescent="0.25">
      <c r="F437" s="6"/>
      <c r="J437" s="4"/>
      <c r="K437" s="6">
        <f t="shared" si="6"/>
        <v>0</v>
      </c>
    </row>
    <row r="438" spans="6:11" x14ac:dyDescent="0.25">
      <c r="F438" s="6"/>
      <c r="J438" s="4"/>
      <c r="K438" s="6">
        <f t="shared" si="6"/>
        <v>0</v>
      </c>
    </row>
    <row r="439" spans="6:11" x14ac:dyDescent="0.25">
      <c r="F439" s="6"/>
      <c r="J439" s="4"/>
      <c r="K439" s="6">
        <f t="shared" si="6"/>
        <v>0</v>
      </c>
    </row>
    <row r="440" spans="6:11" x14ac:dyDescent="0.25">
      <c r="F440" s="6"/>
      <c r="J440" s="4"/>
      <c r="K440" s="6">
        <f t="shared" si="6"/>
        <v>0</v>
      </c>
    </row>
    <row r="441" spans="6:11" x14ac:dyDescent="0.25">
      <c r="F441" s="6"/>
      <c r="J441" s="4"/>
      <c r="K441" s="6">
        <f t="shared" si="6"/>
        <v>0</v>
      </c>
    </row>
    <row r="442" spans="6:11" x14ac:dyDescent="0.25">
      <c r="F442" s="6"/>
      <c r="J442" s="4"/>
      <c r="K442" s="6">
        <f t="shared" si="6"/>
        <v>0</v>
      </c>
    </row>
    <row r="443" spans="6:11" x14ac:dyDescent="0.25">
      <c r="F443" s="6"/>
      <c r="J443" s="4"/>
      <c r="K443" s="6">
        <f t="shared" si="6"/>
        <v>0</v>
      </c>
    </row>
    <row r="444" spans="6:11" x14ac:dyDescent="0.25">
      <c r="F444" s="6"/>
      <c r="J444" s="4"/>
      <c r="K444" s="6">
        <f t="shared" si="6"/>
        <v>0</v>
      </c>
    </row>
    <row r="445" spans="6:11" x14ac:dyDescent="0.25">
      <c r="F445" s="6"/>
      <c r="J445" s="4"/>
      <c r="K445" s="6">
        <f t="shared" si="6"/>
        <v>0</v>
      </c>
    </row>
    <row r="446" spans="6:11" x14ac:dyDescent="0.25">
      <c r="F446" s="6"/>
      <c r="J446" s="4"/>
      <c r="K446" s="6">
        <f t="shared" si="6"/>
        <v>0</v>
      </c>
    </row>
    <row r="447" spans="6:11" x14ac:dyDescent="0.25">
      <c r="F447" s="6"/>
      <c r="J447" s="4"/>
      <c r="K447" s="6">
        <f t="shared" si="6"/>
        <v>0</v>
      </c>
    </row>
    <row r="448" spans="6:11" x14ac:dyDescent="0.25">
      <c r="F448" s="6"/>
      <c r="J448" s="4"/>
      <c r="K448" s="6">
        <f t="shared" si="6"/>
        <v>0</v>
      </c>
    </row>
    <row r="449" spans="6:11" x14ac:dyDescent="0.25">
      <c r="F449" s="6"/>
      <c r="J449" s="4"/>
      <c r="K449" s="6">
        <f t="shared" si="6"/>
        <v>0</v>
      </c>
    </row>
    <row r="450" spans="6:11" x14ac:dyDescent="0.25">
      <c r="F450" s="6"/>
      <c r="J450" s="4"/>
      <c r="K450" s="6">
        <f t="shared" si="6"/>
        <v>0</v>
      </c>
    </row>
    <row r="451" spans="6:11" x14ac:dyDescent="0.25">
      <c r="F451" s="6"/>
      <c r="J451" s="4"/>
      <c r="K451" s="6">
        <f t="shared" ref="K451:K514" si="7">J451*F451</f>
        <v>0</v>
      </c>
    </row>
    <row r="452" spans="6:11" x14ac:dyDescent="0.25">
      <c r="F452" s="6"/>
      <c r="J452" s="4"/>
      <c r="K452" s="6">
        <f t="shared" si="7"/>
        <v>0</v>
      </c>
    </row>
    <row r="453" spans="6:11" x14ac:dyDescent="0.25">
      <c r="F453" s="6"/>
      <c r="J453" s="4"/>
      <c r="K453" s="6">
        <f t="shared" si="7"/>
        <v>0</v>
      </c>
    </row>
    <row r="454" spans="6:11" x14ac:dyDescent="0.25">
      <c r="F454" s="6"/>
      <c r="J454" s="4"/>
      <c r="K454" s="6">
        <f t="shared" si="7"/>
        <v>0</v>
      </c>
    </row>
    <row r="455" spans="6:11" x14ac:dyDescent="0.25">
      <c r="F455" s="6"/>
      <c r="J455" s="4"/>
      <c r="K455" s="6">
        <f t="shared" si="7"/>
        <v>0</v>
      </c>
    </row>
    <row r="456" spans="6:11" x14ac:dyDescent="0.25">
      <c r="F456" s="6"/>
      <c r="J456" s="4"/>
      <c r="K456" s="6">
        <f t="shared" si="7"/>
        <v>0</v>
      </c>
    </row>
    <row r="457" spans="6:11" x14ac:dyDescent="0.25">
      <c r="F457" s="6"/>
      <c r="J457" s="4"/>
      <c r="K457" s="6">
        <f t="shared" si="7"/>
        <v>0</v>
      </c>
    </row>
    <row r="458" spans="6:11" x14ac:dyDescent="0.25">
      <c r="F458" s="6"/>
      <c r="J458" s="4"/>
      <c r="K458" s="6">
        <f t="shared" si="7"/>
        <v>0</v>
      </c>
    </row>
    <row r="459" spans="6:11" x14ac:dyDescent="0.25">
      <c r="F459" s="6"/>
      <c r="J459" s="4"/>
      <c r="K459" s="6">
        <f t="shared" si="7"/>
        <v>0</v>
      </c>
    </row>
    <row r="460" spans="6:11" x14ac:dyDescent="0.25">
      <c r="F460" s="6"/>
      <c r="J460" s="4"/>
      <c r="K460" s="6">
        <f t="shared" si="7"/>
        <v>0</v>
      </c>
    </row>
    <row r="461" spans="6:11" x14ac:dyDescent="0.25">
      <c r="F461" s="6"/>
      <c r="J461" s="4"/>
      <c r="K461" s="6">
        <f t="shared" si="7"/>
        <v>0</v>
      </c>
    </row>
    <row r="462" spans="6:11" x14ac:dyDescent="0.25">
      <c r="F462" s="6"/>
      <c r="J462" s="4"/>
      <c r="K462" s="6">
        <f t="shared" si="7"/>
        <v>0</v>
      </c>
    </row>
    <row r="463" spans="6:11" x14ac:dyDescent="0.25">
      <c r="F463" s="6"/>
      <c r="J463" s="4"/>
      <c r="K463" s="6">
        <f t="shared" si="7"/>
        <v>0</v>
      </c>
    </row>
    <row r="464" spans="6:11" x14ac:dyDescent="0.25">
      <c r="F464" s="6"/>
      <c r="J464" s="4"/>
      <c r="K464" s="6">
        <f t="shared" si="7"/>
        <v>0</v>
      </c>
    </row>
    <row r="465" spans="6:11" x14ac:dyDescent="0.25">
      <c r="F465" s="6"/>
      <c r="J465" s="4"/>
      <c r="K465" s="6">
        <f t="shared" si="7"/>
        <v>0</v>
      </c>
    </row>
    <row r="466" spans="6:11" x14ac:dyDescent="0.25">
      <c r="F466" s="6"/>
      <c r="J466" s="4"/>
      <c r="K466" s="6">
        <f t="shared" si="7"/>
        <v>0</v>
      </c>
    </row>
    <row r="467" spans="6:11" x14ac:dyDescent="0.25">
      <c r="F467" s="6"/>
      <c r="J467" s="4"/>
      <c r="K467" s="6">
        <f t="shared" si="7"/>
        <v>0</v>
      </c>
    </row>
    <row r="468" spans="6:11" x14ac:dyDescent="0.25">
      <c r="F468" s="6"/>
      <c r="J468" s="4"/>
      <c r="K468" s="6">
        <f t="shared" si="7"/>
        <v>0</v>
      </c>
    </row>
    <row r="469" spans="6:11" x14ac:dyDescent="0.25">
      <c r="F469" s="6"/>
      <c r="J469" s="4"/>
      <c r="K469" s="6">
        <f t="shared" si="7"/>
        <v>0</v>
      </c>
    </row>
    <row r="470" spans="6:11" x14ac:dyDescent="0.25">
      <c r="F470" s="6"/>
      <c r="J470" s="4"/>
      <c r="K470" s="6">
        <f t="shared" si="7"/>
        <v>0</v>
      </c>
    </row>
    <row r="471" spans="6:11" x14ac:dyDescent="0.25">
      <c r="F471" s="6"/>
      <c r="J471" s="4"/>
      <c r="K471" s="6">
        <f t="shared" si="7"/>
        <v>0</v>
      </c>
    </row>
    <row r="472" spans="6:11" x14ac:dyDescent="0.25">
      <c r="F472" s="6"/>
      <c r="J472" s="4"/>
      <c r="K472" s="6">
        <f t="shared" si="7"/>
        <v>0</v>
      </c>
    </row>
    <row r="473" spans="6:11" x14ac:dyDescent="0.25">
      <c r="F473" s="6"/>
      <c r="J473" s="4"/>
      <c r="K473" s="6">
        <f t="shared" si="7"/>
        <v>0</v>
      </c>
    </row>
    <row r="474" spans="6:11" x14ac:dyDescent="0.25">
      <c r="F474" s="6"/>
      <c r="J474" s="4"/>
      <c r="K474" s="6">
        <f t="shared" si="7"/>
        <v>0</v>
      </c>
    </row>
    <row r="475" spans="6:11" x14ac:dyDescent="0.25">
      <c r="F475" s="6"/>
      <c r="J475" s="4"/>
      <c r="K475" s="6">
        <f t="shared" si="7"/>
        <v>0</v>
      </c>
    </row>
    <row r="476" spans="6:11" x14ac:dyDescent="0.25">
      <c r="F476" s="6"/>
      <c r="J476" s="4"/>
      <c r="K476" s="6">
        <f t="shared" si="7"/>
        <v>0</v>
      </c>
    </row>
    <row r="477" spans="6:11" x14ac:dyDescent="0.25">
      <c r="F477" s="6"/>
      <c r="J477" s="4"/>
      <c r="K477" s="6">
        <f t="shared" si="7"/>
        <v>0</v>
      </c>
    </row>
    <row r="478" spans="6:11" x14ac:dyDescent="0.25">
      <c r="F478" s="6"/>
      <c r="J478" s="4"/>
      <c r="K478" s="6">
        <f t="shared" si="7"/>
        <v>0</v>
      </c>
    </row>
    <row r="479" spans="6:11" x14ac:dyDescent="0.25">
      <c r="F479" s="6"/>
      <c r="J479" s="4"/>
      <c r="K479" s="6">
        <f t="shared" si="7"/>
        <v>0</v>
      </c>
    </row>
    <row r="480" spans="6:11" x14ac:dyDescent="0.25">
      <c r="F480" s="6"/>
      <c r="J480" s="4"/>
      <c r="K480" s="6">
        <f t="shared" si="7"/>
        <v>0</v>
      </c>
    </row>
    <row r="481" spans="6:11" x14ac:dyDescent="0.25">
      <c r="F481" s="6"/>
      <c r="J481" s="4"/>
      <c r="K481" s="6">
        <f t="shared" si="7"/>
        <v>0</v>
      </c>
    </row>
    <row r="482" spans="6:11" x14ac:dyDescent="0.25">
      <c r="F482" s="6"/>
      <c r="J482" s="4"/>
      <c r="K482" s="6">
        <f t="shared" si="7"/>
        <v>0</v>
      </c>
    </row>
    <row r="483" spans="6:11" x14ac:dyDescent="0.25">
      <c r="F483" s="6"/>
      <c r="J483" s="4"/>
      <c r="K483" s="6">
        <f t="shared" si="7"/>
        <v>0</v>
      </c>
    </row>
    <row r="484" spans="6:11" x14ac:dyDescent="0.25">
      <c r="F484" s="6"/>
      <c r="J484" s="4"/>
      <c r="K484" s="6">
        <f t="shared" si="7"/>
        <v>0</v>
      </c>
    </row>
    <row r="485" spans="6:11" x14ac:dyDescent="0.25">
      <c r="F485" s="6"/>
      <c r="J485" s="4"/>
      <c r="K485" s="6">
        <f t="shared" si="7"/>
        <v>0</v>
      </c>
    </row>
  </sheetData>
  <sortState ref="A3:O485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PUSH&amp;PULL</vt:lpstr>
      <vt:lpstr>BENCH PRESS</vt:lpstr>
      <vt:lpstr>DEADLIFT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2025-04-18T13:14:44Z</dcterms:modified>
</cp:coreProperties>
</file>